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<sst xmlns="http://schemas.openxmlformats.org/spreadsheetml/2006/main" count="2724" uniqueCount="372">
  <si>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</si>
  <si>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</si>
  <si>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</si>
  <si>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</si>
  <si>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</si>
  <si>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</si>
  <si>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</si>
  <si>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</si>
  <si>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</si>
  <si>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</si>
  <si>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</si>
  <si>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</si>
  <si>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</si>
  <si>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</si>
  <si>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</si>
  <si>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</si>
  <si>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</si>
  <si>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</si>
  <si>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</si>
  <si>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</si>
  <si>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</si>
  <si>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</si>
  <si>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</si>
  <si>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</si>
  <si>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</si>
  <si>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</si>
  <si>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</si>
  <si>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</si>
  <si>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</si>
  <si>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</si>
  <si>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</si>
  <si>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</si>
  <si>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</si>
  <si>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</si>
  <si>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</si>
  <si>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</si>
  <si>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</si>
  <si>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</si>
  <si>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</si>
  <si>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</si>
  <si>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</si>
  <si>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</si>
  <si>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</si>
  <si>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</si>
  <si>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</si>
  <si>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</si>
  <si>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</si>
  <si>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</si>
  <si>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</si>
  <si>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</si>
  <si>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</si>
  <si>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</si>
  <si>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</si>
  <si>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</si>
  <si>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</si>
  <si>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</si>
  <si>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</si>
  <si>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</si>
  <si>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</si>
  <si>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</si>
  <si>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</si>
  <si>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</si>
  <si>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</si>
  <si>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</si>
  <si>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</si>
  <si>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</si>
  <si>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</si>
  <si>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</si>
  <si>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</si>
  <si>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</si>
  <si>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</si>
  <si>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</si>
  <si>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</si>
  <si>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</si>
  <si>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</si>
  <si>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</si>
  <si>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</si>
  <si>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</si>
  <si>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</si>
  <si>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</si>
  <si>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</si>
  <si>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</si>
  <si>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</si>
  <si>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</si>
  <si>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</si>
  <si>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</si>
  <si>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</si>
  <si>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</si>
  <si>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</si>
  <si>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</si>
  <si>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</si>
  <si>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</si>
  <si>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</si>
  <si>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</si>
  <si>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</si>
  <si>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</si>
  <si>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</si>
  <si>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</si>
  <si>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</si>
  <si>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</si>
  <si>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</si>
  <si>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</si>
  <si>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</si>
  <si>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</si>
  <si>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</si>
  <si>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</si>
  <si>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</si>
  <si>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2023050874</t>
  </si>
  <si>
    <t>Прокуратура Республики Адыгея</t>
  </si>
  <si>
    <t>19.12.2022</t>
  </si>
  <si>
    <t>08.08.2022</t>
  </si>
  <si>
    <t>Управление Роспотребнадзора по Республике Адыгея</t>
  </si>
  <si>
    <t>2023</t>
  </si>
  <si>
    <t>ФЕДЕРАЛЬНОЕ ГОСУДАРСТВЕННОЕ БЮДЖЕТНОЕ ПРОФЕССИОНАЛЬНОЕ ОБРАЗОВАТЕЛЬНОЕ УЧРЕЖДЕНИЕ "МАЙКОПСКОЕ СПЕЦИАЛЬНОЕ УЧЕБНО-ВОСПИТАТЕЛЬНОЕ УЧРЕЖДЕНИЕ ЗАКРЫТОГО ТИПА"</t>
  </si>
  <si>
    <t>нет</t>
  </si>
  <si>
    <t>1020100705767</t>
  </si>
  <si>
    <t>0105013462</t>
  </si>
  <si>
    <t>Федеральный государственный санитарно-эпидемиологический контроль (надзор)</t>
  </si>
  <si>
    <t>385332, РЕСПУБЛИКА, АДЫГЕЯ, РАЙОН, КРАСНОГВАРДЕЙСКИЙ, УЛИЦА, ЧЕХОВА, 15, 010030000150014</t>
  </si>
  <si>
    <t>Деятельность школ-интернатов, специальных(коррекционных) общеобразовательных организаций</t>
  </si>
  <si>
    <t>Деятельность и действия</t>
  </si>
  <si>
    <t>чрезвычайно высокий риск</t>
  </si>
  <si>
    <t>ФЗ -52 "О СЭБН"</t>
  </si>
  <si>
    <t>30.03.1999</t>
  </si>
  <si>
    <t>25.03.2022</t>
  </si>
  <si>
    <t>09.03.2023</t>
  </si>
  <si>
    <t>22.03.2023</t>
  </si>
  <si>
    <t>Республика Адыгея, Красногвардейский район, село Новосевастопольское, ул.  Чехова, 15</t>
  </si>
  <si>
    <t>01230041000102941591</t>
  </si>
  <si>
    <t xml:space="preserve">рассмотрение документов юридического лица и иной информации о его деятельности </t>
  </si>
  <si>
    <t>19.07.2021</t>
  </si>
  <si>
    <t>ГОСУДАРСТВЕННОЕ БЮДЖЕТНОЕ УЧРЕЖДЕНИЕ РЕСПУБЛИКИ АДЫГЕЯ "СОЦИАЛЬНО-РЕАБИЛИТАЦИОННЫЙ ЦЕНТР "ДОВЕРИЕ"</t>
  </si>
  <si>
    <t>1020100860460</t>
  </si>
  <si>
    <t>0102004325</t>
  </si>
  <si>
    <t>385300, РЕСПУБЛИКА, АДЫГЕЯ, РАЙОН, КРАСНОГВАРДЕЙСКИЙ, УЛИЦА, СУХОМЛИНСКОГО, 2, А, 010030000010024</t>
  </si>
  <si>
    <t>Деятельность по предоставлению социальных услуг</t>
  </si>
  <si>
    <t>30.03.2020</t>
  </si>
  <si>
    <t>13.02.2023</t>
  </si>
  <si>
    <t>27.02.2023</t>
  </si>
  <si>
    <t>Республика Адыгея, Красногвардейский район, с. Красногвардейское, ул. Сухомлинского, 2-а</t>
  </si>
  <si>
    <t>01230041000102942082</t>
  </si>
  <si>
    <t>ГОСУДАРСТВЕННОЕ БЮДЖЕТНОЕ УЧРЕЖДЕНИЕ ЗДРАВООХРАНЕНИЯ РЕСПУБЛИКИ АДЫГЕЯ "АДЫГЕЙСКИЙ  РЕСПУБЛИКАНСКИЙ НАРКОЛОГИЧЕСКИЙ ДИСПАНСЕР"</t>
  </si>
  <si>
    <t>1020100706119</t>
  </si>
  <si>
    <t>0105018580</t>
  </si>
  <si>
    <t>385007, РЕСПУБЛИКА, АДЫГЕЯ, ГОРОД, МАЙКОП, УЛИЦА, КУЖОРСКАЯ, 91, 010000010000104</t>
  </si>
  <si>
    <t>Объекты здравоохранения</t>
  </si>
  <si>
    <t>высокий риск</t>
  </si>
  <si>
    <t>ФЗ-52 "ОСЭБН"</t>
  </si>
  <si>
    <t>26.10.2017</t>
  </si>
  <si>
    <t>07.02.2023</t>
  </si>
  <si>
    <t>20.02.2023</t>
  </si>
  <si>
    <t>Республика Адыгея, г.Майкоп, ул. Кужорская,91</t>
  </si>
  <si>
    <t>01230041000103288195</t>
  </si>
  <si>
    <t>ГОСУДАРСТВЕННОЕ БЮДЖЕТНОЕ УЧРЕЖДЕНИЕ ЗДРАВООХРАНЕНИЯ РЕСПУБЛИКИ АДЫГЕЯ "ХАНСКАЯ ПОЛИКЛИНИКА"</t>
  </si>
  <si>
    <t>1020100695724</t>
  </si>
  <si>
    <t>0105020847</t>
  </si>
  <si>
    <t>385060, РЕСПУБЛИКА, АДЫГЕЯ, ГОРОД, МАЙКОП, УЛИЦА, ВЕРЕЩАГИНА, 111, 010000010070004</t>
  </si>
  <si>
    <t>01.04.2019</t>
  </si>
  <si>
    <t>01.06.2023</t>
  </si>
  <si>
    <t>15.06.2023</t>
  </si>
  <si>
    <t xml:space="preserve">г. Майкоп, ст. Ханская, ул. Верещагина,111; ФАП х. Веселый - г. Майкоп, ст. Ханская, х. Веселый, ул. Лесная, 3; ФАП п. Родниковый - г. Майкоп,  п. Родниковый, ул. Ленина, 14г; МБОУ  СОШ№23- г. Майкоп, ст. Ханская, ул. Краснооктябрьская.40;  МБОУ  ООШ№25- г. Майкоп, ст. Ханская, ул. Ленина, 36; МБОУ  НОШ№26- г. Майкоп, ст. Ханская, ул. Интернациональная, 112; ГБПОУ МПТ- г. Майкоп, ст. Ханская, ул. Краснооктябрьская,30;МБОУ  СОШ№23-г. Майкоп, ст. Ханская, ул. Краснооктябрьская,40; МБДОУ  №46- г. Майкоп,  п. Родниковый, ул. Ленина, 15; МБДОУ  №48- г. Майкоп, ст. Ханская, ул. Крестьянская, 21; МБДОУ  №49- г. Майкоп, ст. Ханская, ул.  Интернациональная, 189;  МБДОУ  №53- г. Майкоп, ст. Ханская, х. Веселый, ул.Лесная, 6. </t>
  </si>
  <si>
    <t>01230041000103294641</t>
  </si>
  <si>
    <t>х. Веселый - г. Майкоп, ст. Ханская, х. Веселый, ул. Лесная, 3</t>
  </si>
  <si>
    <t>ФАП п. Родниковый - г. Майкоп,  п. Родниковый, ул. Ленина, 14г</t>
  </si>
  <si>
    <t>МБОУ  СОШ№23- г. Майкоп, ст. Ханская, ул. Краснооктябрьская.40</t>
  </si>
  <si>
    <t>МБОУ  ООШ№25- г. Майкоп, ст. Ханская, ул. Ленина, 36</t>
  </si>
  <si>
    <t>МБОУ  НОШ№26- г. Майкоп, ст. Ханская, ул. Интернациональная, 112</t>
  </si>
  <si>
    <t>ГБПОУ МПТ- г. Майкоп, ст. Ханская, ул. Краснооктябрьская,30;</t>
  </si>
  <si>
    <t>МБОУ  СОШ№23-г. Майкоп, ст. Ханская, ул. Краснооктябрьская,40</t>
  </si>
  <si>
    <t>МБДОУ  №46- г. Майкоп,  п. Родниковый, ул. Ленина, 15</t>
  </si>
  <si>
    <t>МБДОУ  №48- г. Майкоп, ст. Ханская, ул. Крестьянская, 21</t>
  </si>
  <si>
    <t>МБДОУ  №49- г. Майкоп, ст. Ханская, ул.  Интернациональная, 189</t>
  </si>
  <si>
    <t xml:space="preserve">МБДОУ  №53- г. Майкоп, ст. Ханская, х. Веселый, ул.Лесная, 6. </t>
  </si>
  <si>
    <t>ГОСУДАРСТВЕННОЕ БЮДЖЕТНОЕ УЧРЕЖДЕНИЕ ЗДРАВООХРАНЕНИЯ РЕСПУБЛИКИ АДЫГЕЯ "ШОВГЕНОВСКАЯ ЦЕНТРАЛЬНАЯ РАЙОННАЯ БОЛЬНИЦА"</t>
  </si>
  <si>
    <t>1020100508890</t>
  </si>
  <si>
    <t>0108002356</t>
  </si>
  <si>
    <t>385440, РЕСПУБЛИКА, АДЫГЕЯ, РАЙОН, ШОВГЕНОВСКИЙ, УЛИЦА, ГАГАРИНА, 50, 010070000010022</t>
  </si>
  <si>
    <t>ФЗ-52 О санитарно-эпидемиологическом благополучии</t>
  </si>
  <si>
    <t>01.03.2019</t>
  </si>
  <si>
    <t>11.01.2023</t>
  </si>
  <si>
    <t>24.01.2023</t>
  </si>
  <si>
    <t>Республика Адыгея, Шовгеновский район, а. Хакуринохабль, ул.Гагарина,50, ул. Краснооктябрьская, 47, 102, 133; п.Зарево, ул.Больничная, 1; х.Веселый, ул. Мира, 80а;  а.Джерокай, ул. Краснооктябрьская, 34, 46, ул. Степная, 1; х.Дукмасов, ул.Школьная, 2а;  х.Киров, ул. Майкопская, 24;  х.Хапачев, ул.Красная, 10;  а.Кабехабль, ул.Ленина, 37; х.Михайлов, ул.Заречная,5/1; х.Мамацев, ул.Краснооктябрьская, 28/2; х.Мокроназаров, ул.Садовая, 40/2;  а.Пшизов, ул.Пшизова, 35-а;  а.Пшичо, ул.Ленина, 2, 53; х.Свободный Труд, ул.Шоссейная, 3а;  х.Тихонов, ул.Советская, 104Б;  п.Ульский. ул. Центральная, 8; а.Хатажукай, ул.Мурата Шовгенова, 9Б, ул. Ленина, 2; х.Чернышов, ул. Советская, 112; х.Семено-Макаренский, ул. Кочубея, 5; а.Хакуринохабль (при СОШ №1), а.Хатажукай (при СОШ №6).</t>
  </si>
  <si>
    <t>01230041000103611222</t>
  </si>
  <si>
    <t>ГОСУДАРСТВЕННОЕ БЮДЖЕТНОЕ УЧРЕЖДЕНИЕ ЗДРАВООХРАНЕНИЯ РЕСПУБЛИКИ АДЫГЕЯ "АДЫГЕЙСКАЯ РЕСПУБЛИКАНСКАЯ СТАНЦИЯ СКОРОЙ МЕДИЦИНСКОЙ ПОМОЩИ И ЦЕНТР МЕДИЦИНЫ КАТАСТРОФ"</t>
  </si>
  <si>
    <t>1020100708396</t>
  </si>
  <si>
    <t>0105020244</t>
  </si>
  <si>
    <t xml:space="preserve">385012, РЕСПУБЛИКА АДЫГЕЯ, ГОРОД МАЙКОП, УЛИЦА СПОРТИВНАЯ, 39, А, </t>
  </si>
  <si>
    <t>29.10.2018</t>
  </si>
  <si>
    <t>08.08.2023</t>
  </si>
  <si>
    <t>21.08.2023</t>
  </si>
  <si>
    <t xml:space="preserve"> 385765, Республика Адыгея, Майкопский район, ст. Кужорская, ул. Школьная, д. 23; 385008, г. Майкоп, ул. 12 Марта, д. 179, литера Б,   г. Майкоп, ст. Ханская, ул. Верещагина, д. 111; 385730, Республика Адыгея, Майкопский район, пос. Тульский, ул. Комсомольская, д. 14, литер А2; 385750, Республика Адыгея, Майкопский район, пос. Каменномостский, ул. Карла Маркса, д. 56 б; 385730, Республика Адыгея, Майкопский район, пос. Тульский, ул. Комсомольская, д. 14, литер А2; 385440, Республика Адыгея, Шовгеновский район, аул Хакуринохабль, ул. Гагарина, д. 50; 385141, Республика Адыгея, Тахтамукайский район, пгт. Яблоновский, ул. Заводская, д. 38 ;  385228, Республика Адыгея, Теучежский район, аул Тлюстенхабль, ул. Ленина, д. 30; 385230, Республика Адыгея, Теучежский район, аул Понежукай, ул. Корницкого, д. 1; 385100, Республика Адыгея, Тахтамукайский район, аул Тахтамукай, ул. Ленина, д. 15; 385234, Республика Адыгея, Теучежский район, аул Габукай, ул. Хуажева, д. 1; 385130, Республика Адыгея, Тахтамукайский район, пгт. Энем, ул. Перова, д. 55; 385200, Республика Адыгея, г. Адыгейск, ул. Пролетарская, д. 4; 385123, Республика Адыгея, Тахтамукайский район, аул Афипсип, ул. Хакурате, д. 5
- 385740, Республика Адыгея, Майкопский район, пос. Краснооктябрьский, ул. Шоссейная, д. 91; 385601, Республика Адыгея, Гиагинский район, ст. Гиагинская, ул. Братская, д. 2 (на территории ЦРБ), 385635, Республика Адыгея, Гиагинский район, ст. Дондуковская, ул. Больничная, д. 18 (на территории ЦРБ)
- 385400, Республика Адыгея, Кошехабльский район, аул Кошехабль, ул. Джаримова, д. 3 385433, Республика Адыгея, Кошехабльский район, пос. Майский, ул. Заводская, д. 7; 385438, Республика Адыгея, Кошехабльский район, аул Ходзь, ул. Краснооктябрьская, д.126; 385300, Республика Адыгея, Красногвардейский район, с. Красногвардейское, ул. Больничная, д.15; 385326, Республика Адыгея, Красногвардейский район, аул Уляп, ул. Кумпилова, д. 29; 385774, Республика Адыгея, Майкопский район, ст. Абадзехская, ул. Винника, д. 58 (на территории ЦРБ).</t>
  </si>
  <si>
    <t>01230041000103611309</t>
  </si>
  <si>
    <t>ФЕДЕРАЛЬНОЕ ГОСУДАРСТВЕННОЕ БЮДЖЕТНОЕ ОБРАЗОВАТЕЛЬНОЕ УЧРЕЖДЕНИЕ ВЫСШЕГО ОБРАЗОВАНИЯ "АДЫГЕЙСКИЙ ГОСУДАРСТВЕННЫЙ УНИВЕРСИТЕТ"</t>
  </si>
  <si>
    <t>1020100698750</t>
  </si>
  <si>
    <t>0105017636</t>
  </si>
  <si>
    <t>385000, РЕСПУБЛИКА АДЫГЕЯ, ГОРОД МАЙКОП, УЛИЦА ПЕРВОМАЙСКАЯ, 208, 01, 010000010000162</t>
  </si>
  <si>
    <t>Деятельность по организации отдыха детей и их оздоровления, в том числе лагеря с дневным пребыванием</t>
  </si>
  <si>
    <t>14.07.2022</t>
  </si>
  <si>
    <t>11.05.2023</t>
  </si>
  <si>
    <t>24.05.2023</t>
  </si>
  <si>
    <t>Республика Адыгея, Майкопский район, ст. Даховская, ул. Советская, 24</t>
  </si>
  <si>
    <t>01230041000103620892</t>
  </si>
  <si>
    <t>385000, РЕСПУБЛИКА АДЫГЕЯ, МАЙКОПСКИЙ РАЙОН, СТАНИЦА ДАХОВСКАЯ, УЛИЦА СОВЕТСКАЯ, 24</t>
  </si>
  <si>
    <t>организации отдыха детей и их оздоровления, в том числе лагеря с дневным пребыванием</t>
  </si>
  <si>
    <t>02.08.2023</t>
  </si>
  <si>
    <t>15.08.2023</t>
  </si>
  <si>
    <t>01230041000103692504</t>
  </si>
  <si>
    <t>ОБЩЕСТВО С ОГРАНИЧЕННОЙ ОТВЕТСТВЕННОСТЬЮ "ТАМБОВСКИЙ"</t>
  </si>
  <si>
    <t>1020100511419</t>
  </si>
  <si>
    <t>0101004330</t>
  </si>
  <si>
    <t>385638, РЕСПУБЛИКА, АДЫГЕЯ, РАЙОН, ГИАГИНСКИЙ, УЛИЦА, МОЛОДЕЖНАЯ, 19, 010080000270005</t>
  </si>
  <si>
    <t>Иная деятельность по производству пищевых продуктов, предоставлению услуг общественного питания и торговле пищевыми продуктами</t>
  </si>
  <si>
    <t>27.12.2018</t>
  </si>
  <si>
    <t>26.09.2023</t>
  </si>
  <si>
    <t>09.10.2023</t>
  </si>
  <si>
    <t>385638, РЕСПУБЛИКА, АДЫГЕЯ, РАЙОН, ГИАГИНСКИЙ, УЛИЦА, МОЛОДЕЖНАЯ, 19</t>
  </si>
  <si>
    <t>01230041000103687756</t>
  </si>
  <si>
    <t>08.06.2023</t>
  </si>
  <si>
    <t>22.06.2023</t>
  </si>
  <si>
    <t>01230041000103692196</t>
  </si>
  <si>
    <t>04.07.2023</t>
  </si>
  <si>
    <t>17.07.2023</t>
  </si>
  <si>
    <t>01230041000103692340</t>
  </si>
  <si>
    <t>ОБЩЕСТВО С ОГРАНИЧЕННОЙ ОТВЕТСТВЕННОСТЬЮ "ПИТЕЙНЫЙ ДОМ"</t>
  </si>
  <si>
    <t>1050100534010</t>
  </si>
  <si>
    <t>0105044397</t>
  </si>
  <si>
    <t>385012, РЕСПУБЛИКА, АДЫГЕЯ, ГОРОД, МАЙКОП, УЛИЦА, ПУШКИНА, 153, 010000010000194</t>
  </si>
  <si>
    <t>Деятельность по производству пищевых продуктов, включая напитки, по производству табачных изделий</t>
  </si>
  <si>
    <t>21.12.2018</t>
  </si>
  <si>
    <t>13.11.2023</t>
  </si>
  <si>
    <t>24.11.2023</t>
  </si>
  <si>
    <t>385012, РЕСПУБЛИКА, АДЫГЕЯ, ГОРОД, МАЙКОП, УЛИЦА, ПУШКИНА, 153</t>
  </si>
  <si>
    <t>01230041000103688366</t>
  </si>
  <si>
    <t>ЧАСТНОЕ УЧРЕЖДЕНИЕ "ОБЩЕОБРАЗОВАТЕЛЬНАЯ ОРГАНИЗАЦИЯ "ПРАВОСЛАВНАЯ ГИМНАЗИЯ ВО ИМЯ ПРЕПОДОБНОГО СЕРГИЯ РАДОНЕЖСКОГО"</t>
  </si>
  <si>
    <t>1020100702160</t>
  </si>
  <si>
    <t>0105029582</t>
  </si>
  <si>
    <t>385000, Республика Адыгея, г. Майкоп, ул. Мопра,85</t>
  </si>
  <si>
    <t>общеобразовательные организации</t>
  </si>
  <si>
    <t>10.03.2021</t>
  </si>
  <si>
    <t>10.11.2023</t>
  </si>
  <si>
    <t>23.11.2023</t>
  </si>
  <si>
    <t>01230041000103692836</t>
  </si>
  <si>
    <t>ОБЩЕСТВО С ОГРАНИЧЕННОЙ ОТВЕТСТВЕННОСТЬЮ "МОЛЗАВОД НОВЫЙ"</t>
  </si>
  <si>
    <t>1080101000891</t>
  </si>
  <si>
    <t>0101008528</t>
  </si>
  <si>
    <t xml:space="preserve">385633, РЕСПУБЛИКА АДЫГЕЯ, РАЙОН ГИАГИНСКИЙ, ПОСЕЛОК НОВЫЙ, УЛИЦА ВЕСЕЛАЯ, 1, А, </t>
  </si>
  <si>
    <t>02.10.2023</t>
  </si>
  <si>
    <t>13.10.2023</t>
  </si>
  <si>
    <t>385633, РЕСПУБЛИКА АДЫГЕЯ, РАЙОН ГИАГИНСКИЙ, ПОСЕЛОК НОВЫЙ, УЛИЦА ВЕСЕЛАЯ, 1, А</t>
  </si>
  <si>
    <t>01230041000103728675</t>
  </si>
  <si>
    <t>АКЦИОНЕРНОЕ ОБЩЕСТВО "ДОНДУКОВСКИЙ ЭЛЕВАТОР"</t>
  </si>
  <si>
    <t>1020100510198</t>
  </si>
  <si>
    <t>0101001787</t>
  </si>
  <si>
    <t>385635, РЕСПУБЛИКА, АДЫГЕЯ, РАЙОН, ГИАГИНСКИЙ, УЛИЦА, ЭЛЕВАТОРНАЯ, 30, 010080000070010</t>
  </si>
  <si>
    <t>Деятельность в сфере промышленности и сельского хозяйства</t>
  </si>
  <si>
    <t>28.10.2021</t>
  </si>
  <si>
    <t>16.11.2023</t>
  </si>
  <si>
    <t>29.11.2023</t>
  </si>
  <si>
    <t>Гиагинский р-н, Дондуковская ст-ца, ул. Элеваторная, д. 30Д</t>
  </si>
  <si>
    <t>01230041000103731970</t>
  </si>
  <si>
    <t>ОБЩЕСТВО С ОГРАНИЧЕННОЙ ОТВЕТСТВЕННОСТЬЮ "МПК" ПИВОВАРЕННЫЙ ЗАВОД МАЙКОПСКИЙ</t>
  </si>
  <si>
    <t>1060107004759</t>
  </si>
  <si>
    <t>0107011090</t>
  </si>
  <si>
    <t xml:space="preserve">385000, РЕСПУБЛИКА АДЫГЕЯ, Г. МАЙКОП, УЛ. ГОГОЛЯ, Д. Д.2, </t>
  </si>
  <si>
    <t>07.06.2019</t>
  </si>
  <si>
    <t>15.05.2023</t>
  </si>
  <si>
    <t>26.05.2023</t>
  </si>
  <si>
    <t>г. Майкоп, Гоголя, 2,  г. Майкоп, ул. Ленина, 1, г. Майкоп, ул. Гоголя 2, литер ТТ-Т1</t>
  </si>
  <si>
    <t>01230041000103732077</t>
  </si>
  <si>
    <t>ОБЩЕСТВО С ОГРАНИЧЕННОЙ ОТВЕТСТВЕННОСТЬЮ "ТОРГОВЫЙ ДОМ " ВИКТОРИЯ"</t>
  </si>
  <si>
    <t>1020100695625</t>
  </si>
  <si>
    <t>0106009483</t>
  </si>
  <si>
    <t xml:space="preserve">385000, РЕСПУБЛИКА АДЫГЕЯ, ГОРОД МАЙКОП, УЛИЦА ПРОМЫШЛЕННАЯ, ДОМ 56 Б, </t>
  </si>
  <si>
    <t>алкогольные напитки в том числе пиво</t>
  </si>
  <si>
    <t>30.10.2017</t>
  </si>
  <si>
    <t>12.10.2023</t>
  </si>
  <si>
    <t>25.10.2023</t>
  </si>
  <si>
    <t>г. Майкоп, ул.Промышленная,56Б. Г.Майкоп, ул.Адыгейская, 171А</t>
  </si>
  <si>
    <t>01230041000103732581</t>
  </si>
  <si>
    <t>ОБЩЕСТВО С ОГРАНИЧЕННОЙ ОТВЕТСТВЕННОСТЬЮ ФИРМА "КОМПЛЕКС-АГРО"</t>
  </si>
  <si>
    <t>1022304970423</t>
  </si>
  <si>
    <t>2356038113</t>
  </si>
  <si>
    <t>385001, РЕСПУБЛИКА, АДЫГЕЯ, ГОРОД, МАЙКОП, УЛИЦА, ПРИВОКЗАЛЬНАЯ, ДОМ 108, 010000010000180</t>
  </si>
  <si>
    <t>12.10.2020</t>
  </si>
  <si>
    <t>20.09.2023</t>
  </si>
  <si>
    <t>г. Майкоп, ул.Привокзальная,  108</t>
  </si>
  <si>
    <t>01230041000103732691</t>
  </si>
  <si>
    <t>ОБЩЕСТВО С ОГРАНИЧЕННОЙ ОТВЕТСТВЕННОСТЬЮ "ХЛАДОКОМБИНАТ ЗАПАДНЫЙ"</t>
  </si>
  <si>
    <t>1135032007307</t>
  </si>
  <si>
    <t>5032269324</t>
  </si>
  <si>
    <t>143002, ОБЛАСТЬ, МОСКОВСКАЯ, ГОРОД, ОДИНЦОВО, УЛИЦА, ЗАПАДНАЯ, ДОМ 22, СТРОЕНИЕ 3, 500420000001389</t>
  </si>
  <si>
    <t>23.03.2017</t>
  </si>
  <si>
    <t>11.09.2023</t>
  </si>
  <si>
    <t>22.09.2023</t>
  </si>
  <si>
    <t>143002, МОСКОВСКАЯ ОБЛАСТЬ, ГОРОД ОДИНЦОВО, УЛИЦА ЗАПАДНАЯ, ДОМ 22, СТРОЕНИЕ 3 , Республика Адыгея, ТАХТАМУКАЙСКИЙ Р-Н,П ОТРАДНЫЙ,УЛ ПОБЕДЫ, 5 </t>
  </si>
  <si>
    <t>01230041000103732902</t>
  </si>
  <si>
    <t>ОБЩЕСТВО С ОГРАНИЧЕННОЙ ОТВЕТСТВЕННОСТЬЮ "МАМРУКО"</t>
  </si>
  <si>
    <t>1020100510100</t>
  </si>
  <si>
    <t>0103001599</t>
  </si>
  <si>
    <t xml:space="preserve">385421, РЕСПУБЛИКА АДЫГЕЯ, Р-Н КОШЕХАБЛЬСКИЙ, АУЛ ЕГЕРУХАЙ, УЛ. ШКОЛЬНАЯ, Д. Д.73, </t>
  </si>
  <si>
    <t>10.10.2016</t>
  </si>
  <si>
    <t>17.04.2023</t>
  </si>
  <si>
    <t>28.04.2023</t>
  </si>
  <si>
    <t>Кошехабльский район, аул Егерухай, ул. Школьная, д. 73,  Гиагинский район, ст.Дондуковская, ул. Железнодорожная, 22</t>
  </si>
  <si>
    <t>01230041000103732996</t>
  </si>
  <si>
    <t>ОБЩЕСТВО С ОГРАНИЧЕННОЙ ОТВЕТСТВЕННОСТЬЮ "ВАГРУС"</t>
  </si>
  <si>
    <t>1057746410556</t>
  </si>
  <si>
    <t>7720523014</t>
  </si>
  <si>
    <t xml:space="preserve">385745, РЕСПУБЛИКА АДЫГЕЯ, Р-Н МАЙКОПСКИЙ, П ПОБЕДА, УЛ. ТЕНИСТАЯ, Д. Д.1, </t>
  </si>
  <si>
    <t>26.12.2019</t>
  </si>
  <si>
    <t>20.11.2023</t>
  </si>
  <si>
    <t>01.12.2023</t>
  </si>
  <si>
    <t>Республика Адыгея, Майкопский район, п.Победа, ул.Тенистая, 1</t>
  </si>
  <si>
    <t>01230041000103733094</t>
  </si>
  <si>
    <t>ОБЩЕСТВО С ОГРАНИЧЕННОЙ ОТВЕТСТВЕННОСТЬЮ "ТОРГОВЫЙ ДОМ "ГЛОБАЛ ФУДС"</t>
  </si>
  <si>
    <t>5077746552923</t>
  </si>
  <si>
    <t>7721583376</t>
  </si>
  <si>
    <t>108811, ГОРОД, МОСКВА, КИЛОМЕТР, БОРОВСКОЕ ШОССЕ 29-Й (П ВНУКОВСКОЕ), ВЛАДЕНИЕ 4, СТРОЕНИЕ 2, 770000000007621</t>
  </si>
  <si>
    <t xml:space="preserve">прочие </t>
  </si>
  <si>
    <t>19.03.2018</t>
  </si>
  <si>
    <t>08.11.2023</t>
  </si>
  <si>
    <t>МО "Старобжегокайское сельское поселение"  п.Яблоновский, возле ДНТ "Зори Кубани", ул. Песочная, 1/1</t>
  </si>
  <si>
    <t>01230041000103733331</t>
  </si>
  <si>
    <t>ЗАКРЫТОЕ АКЦИОНЕРНОЕ ОБЩЕСТВО "МОЛКОМБИНАТ "АДЫГЕЙСКИЙ"</t>
  </si>
  <si>
    <t>1020100698771</t>
  </si>
  <si>
    <t>0105003182</t>
  </si>
  <si>
    <t>385000, РЕСПУБЛИКА, АДЫГЕЯ, ГОРОД, МАЙКОП, УЛИЦА, ТРАНСПОРТНАЯ, ДОМ 5, 010000010000236</t>
  </si>
  <si>
    <t>07.06.2020</t>
  </si>
  <si>
    <t>385000, РЕСПУБЛИКА, АДЫГЕЯ, ГОРОД, МАЙКОП, УЛИЦА, ТРАНСПОРТНАЯ, ДОМ 5</t>
  </si>
  <si>
    <t>01230041000103687177</t>
  </si>
  <si>
    <t>ЧАСТНОЕ ОБЩЕОБРАЗОВАТЕЛЬНОЕ УЧРЕЖДЕНИЕ ОБЩЕГО ОБРАЗОВАНИЯ "ШКОЛА "ГЛОБУС"</t>
  </si>
  <si>
    <t>1160105051083</t>
  </si>
  <si>
    <t>0105076751</t>
  </si>
  <si>
    <t>385006, РЕСПУБЛИКА, АДЫГЕЯ, ГОРОД, МАЙКОП, УЛИЦА, ЖУКОВСКОГО, ДОМ 66, 010000010000053</t>
  </si>
  <si>
    <t>ФЗ-52 "О СЭБН"</t>
  </si>
  <si>
    <t>05.04.2016</t>
  </si>
  <si>
    <t>19.01.2023</t>
  </si>
  <si>
    <t>01.02.2023</t>
  </si>
  <si>
    <t>385006, РЕСПУБЛИКА, АДЫГЕЯ, ГОРОД, МАЙКОП, УЛИЦА, ЖУКОВСКОГО, ДОМ 66</t>
  </si>
  <si>
    <t>01230041000103726922</t>
  </si>
  <si>
    <t>ОТКРЫТОЕ АКЦИОНЕРНОЕ ОБЩЕСТВО МОЛОЧНЫЙ ЗАВОД "ГИАГИНСКИЙ"</t>
  </si>
  <si>
    <t>1020100507063</t>
  </si>
  <si>
    <t>0101000776</t>
  </si>
  <si>
    <t>385600, РЕСПУБЛИКА АДЫГЕЯ, РАЙОН ГИАГИНСКИЙ, СТАНИЦА ГИАГИНСКАЯ, УЛИЦА ЛЕНИНА, 142</t>
  </si>
  <si>
    <t>02.11.2021</t>
  </si>
  <si>
    <t>01230041000103728614</t>
  </si>
  <si>
    <t>ГОСУДАРСТВЕННОЕ БЮДЖЕТНОЕ УЧРЕЖДЕНИЕ ЗДРАВООХРАНЕНИЯ РЕСПУБЛИКИ АДЫГЕЯ "МОЛОЧНАЯ КУХНЯ"</t>
  </si>
  <si>
    <t>1020100712334</t>
  </si>
  <si>
    <t>0105019055</t>
  </si>
  <si>
    <t>385011, РЕСПУБЛИКА, АДЫГЕЯ, ГОРОД, МАЙКОП, УЛИЦА, ПИОНЕРСКАЯ, 389, 010000010000168</t>
  </si>
  <si>
    <t>26.02.2021</t>
  </si>
  <si>
    <t>24.07.2023</t>
  </si>
  <si>
    <t>04.08.2023</t>
  </si>
  <si>
    <t>385011, РЕСПУБЛИКА, АДЫГЕЯ, ГОРОД, МАЙКОП, УЛИЦА, ПИОНЕРСКАЯ, 389</t>
  </si>
  <si>
    <t>01230041000103728516</t>
  </si>
  <si>
    <t>ОБЩЕСТВО С ОГРАНИЧЕННОЙ ОТВЕТСТВЕННОСТЬЮ "БУРГЕР РУС"</t>
  </si>
  <si>
    <t>1097746274009</t>
  </si>
  <si>
    <t>7719723690</t>
  </si>
  <si>
    <t xml:space="preserve">119002, ГОРОД МОСКВА, УЛИЦА АРБАТ, 29, </t>
  </si>
  <si>
    <t>Объекты общественного питания</t>
  </si>
  <si>
    <t>Тахтамукайский район, а. Новая Адыгея, ул. Тургеневское шоссе, 27</t>
  </si>
  <si>
    <t>01230041000103733693</t>
  </si>
  <si>
    <t>МУНИЦИПАЛЬНОЕ УНИТАРНОЕ ПРЕДПРИЯТИЕ "МАЙКОПВОДОКАНАЛ"МУНИЦИПАЛЬНОГО ОБРАЗОВАНИЯ "ГОРОД МАЙКОП"</t>
  </si>
  <si>
    <t>1020100698089</t>
  </si>
  <si>
    <t>0105034504</t>
  </si>
  <si>
    <t>385012, РЕСПУБЛИКА, АДЫГЕЯ, ГОРОД, МАЙКОП, УЛИЦА, СПОРТИВНАЯ, ДОМ 39А, 010000010000225</t>
  </si>
  <si>
    <t>Деятельность в сфере водоснабжения и водоотведения</t>
  </si>
  <si>
    <t>30.03.2015</t>
  </si>
  <si>
    <t>10.04.2023</t>
  </si>
  <si>
    <t>21.04.2023</t>
  </si>
  <si>
    <t>385012, РЕСПУБЛИКА АДЫГЕЯ, ГОРОД МАЙКОП, УЛИЦА СПОРТИВНАЯ, ДОМ 39А</t>
  </si>
  <si>
    <t>01230041000103750765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</si>
</sst>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/>
      <c r="R19" s="21"/>
      <c r="S19" s="20" t="s">
        <v>124</v>
      </c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 t="s">
        <v>80</v>
      </c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129</v>
      </c>
      <c r="L20" s="21"/>
      <c r="M20" s="21" t="s">
        <v>130</v>
      </c>
      <c r="N20" s="21"/>
      <c r="O20" s="26"/>
      <c r="P20" s="21"/>
      <c r="Q20" s="21"/>
      <c r="R20" s="21"/>
      <c r="S20" s="20" t="s">
        <v>124</v>
      </c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/>
      <c r="R21" s="21"/>
      <c r="S21" s="20" t="s">
        <v>124</v>
      </c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/>
      <c r="R22" s="21"/>
      <c r="S22" s="20" t="s">
        <v>124</v>
      </c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/>
      <c r="R23" s="21"/>
      <c r="S23" s="20" t="s">
        <v>124</v>
      </c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/>
      <c r="R24" s="21"/>
      <c r="S24" s="20" t="s">
        <v>124</v>
      </c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/>
      <c r="R25" s="21"/>
      <c r="S25" s="20" t="s">
        <v>124</v>
      </c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/>
    </row>
    <row r="26">
      <c r="A26" s="1"/>
      <c r="B26" s="20" t="s">
        <v>131</v>
      </c>
      <c r="C26" s="20" t="s">
        <v>114</v>
      </c>
      <c r="D26" s="20" t="s">
        <v>117</v>
      </c>
      <c r="E26" s="20" t="s">
        <v>134</v>
      </c>
      <c r="F26" s="20" t="s">
        <v>135</v>
      </c>
      <c r="G26" s="20" t="s">
        <v>135</v>
      </c>
      <c r="H26" s="20" t="s">
        <v>120</v>
      </c>
      <c r="I26" s="21" t="s">
        <v>132</v>
      </c>
      <c r="J26" s="21" t="s">
        <v>133</v>
      </c>
      <c r="K26" s="21" t="s">
        <v>122</v>
      </c>
      <c r="L26" s="21"/>
      <c r="M26" s="21" t="s">
        <v>123</v>
      </c>
      <c r="N26" s="21"/>
      <c r="O26" s="26"/>
      <c r="P26" s="21"/>
      <c r="Q26" s="21"/>
      <c r="R26" s="21"/>
      <c r="S26" s="20" t="s">
        <v>136</v>
      </c>
      <c r="T26" s="21" t="s">
        <v>137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137</v>
      </c>
      <c r="AA26" s="20" t="s">
        <v>138</v>
      </c>
      <c r="AB26" s="20" t="s">
        <v>121</v>
      </c>
      <c r="AC26" s="24" t="s">
        <v>80</v>
      </c>
      <c r="AD26" s="24" t="s">
        <v>139</v>
      </c>
      <c r="AE26" s="24" t="s">
        <v>77</v>
      </c>
      <c r="AF26" s="21" t="s">
        <v>140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129</v>
      </c>
      <c r="L27" s="21"/>
      <c r="M27" s="21" t="s">
        <v>130</v>
      </c>
      <c r="N27" s="21"/>
      <c r="O27" s="26"/>
      <c r="P27" s="21"/>
      <c r="Q27" s="21"/>
      <c r="R27" s="21"/>
      <c r="S27" s="20" t="s">
        <v>136</v>
      </c>
      <c r="T27" s="21" t="s">
        <v>137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137</v>
      </c>
      <c r="AA27" s="20" t="s">
        <v>138</v>
      </c>
      <c r="AB27" s="20"/>
      <c r="AC27" s="24"/>
      <c r="AD27" s="24" t="s">
        <v>139</v>
      </c>
      <c r="AE27" s="24" t="s">
        <v>77</v>
      </c>
      <c r="AF27" s="21" t="s">
        <v>140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/>
      <c r="R28" s="21"/>
      <c r="S28" s="20" t="s">
        <v>136</v>
      </c>
      <c r="T28" s="21" t="s">
        <v>137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137</v>
      </c>
      <c r="AA28" s="20" t="s">
        <v>138</v>
      </c>
      <c r="AB28" s="20"/>
      <c r="AC28" s="24"/>
      <c r="AD28" s="24" t="s">
        <v>139</v>
      </c>
      <c r="AE28" s="24" t="s">
        <v>77</v>
      </c>
      <c r="AF28" s="21" t="s">
        <v>140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/>
      <c r="R29" s="21"/>
      <c r="S29" s="20" t="s">
        <v>136</v>
      </c>
      <c r="T29" s="21" t="s">
        <v>137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137</v>
      </c>
      <c r="AA29" s="20" t="s">
        <v>138</v>
      </c>
      <c r="AB29" s="20"/>
      <c r="AC29" s="24"/>
      <c r="AD29" s="24" t="s">
        <v>139</v>
      </c>
      <c r="AE29" s="24" t="s">
        <v>77</v>
      </c>
      <c r="AF29" s="21" t="s">
        <v>140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 t="s">
        <v>136</v>
      </c>
      <c r="T30" s="21" t="s">
        <v>137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137</v>
      </c>
      <c r="AA30" s="20" t="s">
        <v>138</v>
      </c>
      <c r="AB30" s="20"/>
      <c r="AC30" s="24"/>
      <c r="AD30" s="24" t="s">
        <v>139</v>
      </c>
      <c r="AE30" s="24" t="s">
        <v>77</v>
      </c>
      <c r="AF30" s="21" t="s">
        <v>140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/>
      <c r="R31" s="21"/>
      <c r="S31" s="20" t="s">
        <v>136</v>
      </c>
      <c r="T31" s="21" t="s">
        <v>137</v>
      </c>
      <c r="U31" s="22" t="s">
        <v>45</v>
      </c>
      <c r="V31" s="22"/>
      <c r="W31" s="20" t="s">
        <v>106</v>
      </c>
      <c r="X31" s="20"/>
      <c r="Y31" s="36" t="s">
        <v>94</v>
      </c>
      <c r="Z31" s="20" t="s">
        <v>137</v>
      </c>
      <c r="AA31" s="20" t="s">
        <v>138</v>
      </c>
      <c r="AB31" s="20"/>
      <c r="AC31" s="24"/>
      <c r="AD31" s="24" t="s">
        <v>139</v>
      </c>
      <c r="AE31" s="24" t="s">
        <v>77</v>
      </c>
      <c r="AF31" s="21" t="s">
        <v>140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/>
      <c r="R32" s="21"/>
      <c r="S32" s="20" t="s">
        <v>136</v>
      </c>
      <c r="T32" s="21" t="s">
        <v>137</v>
      </c>
      <c r="U32" s="22" t="s">
        <v>45</v>
      </c>
      <c r="V32" s="22"/>
      <c r="W32" s="20" t="s">
        <v>106</v>
      </c>
      <c r="X32" s="20"/>
      <c r="Y32" s="36" t="s">
        <v>96</v>
      </c>
      <c r="Z32" s="20" t="s">
        <v>137</v>
      </c>
      <c r="AA32" s="20" t="s">
        <v>138</v>
      </c>
      <c r="AB32" s="20"/>
      <c r="AC32" s="24"/>
      <c r="AD32" s="24" t="s">
        <v>139</v>
      </c>
      <c r="AE32" s="24" t="s">
        <v>77</v>
      </c>
      <c r="AF32" s="21" t="s">
        <v>140</v>
      </c>
      <c r="AG32" s="20"/>
    </row>
    <row r="33">
      <c r="A33" s="1"/>
      <c r="B33" s="20" t="s">
        <v>141</v>
      </c>
      <c r="C33" s="20" t="s">
        <v>114</v>
      </c>
      <c r="D33" s="20" t="s">
        <v>117</v>
      </c>
      <c r="E33" s="20" t="s">
        <v>144</v>
      </c>
      <c r="F33" s="20" t="s">
        <v>145</v>
      </c>
      <c r="G33" s="20" t="s">
        <v>145</v>
      </c>
      <c r="H33" s="20" t="s">
        <v>120</v>
      </c>
      <c r="I33" s="21" t="s">
        <v>142</v>
      </c>
      <c r="J33" s="21" t="s">
        <v>143</v>
      </c>
      <c r="K33" s="21" t="s">
        <v>147</v>
      </c>
      <c r="L33" s="21"/>
      <c r="M33" s="21" t="s">
        <v>123</v>
      </c>
      <c r="N33" s="21"/>
      <c r="O33" s="26"/>
      <c r="P33" s="21"/>
      <c r="Q33" s="21" t="s">
        <v>148</v>
      </c>
      <c r="R33" s="21"/>
      <c r="S33" s="20"/>
      <c r="T33" s="21" t="s">
        <v>149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149</v>
      </c>
      <c r="AA33" s="20" t="s">
        <v>150</v>
      </c>
      <c r="AB33" s="20" t="s">
        <v>146</v>
      </c>
      <c r="AC33" s="24" t="s">
        <v>81</v>
      </c>
      <c r="AD33" s="24" t="s">
        <v>151</v>
      </c>
      <c r="AE33" s="24" t="s">
        <v>77</v>
      </c>
      <c r="AF33" s="21" t="s">
        <v>152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129</v>
      </c>
      <c r="L34" s="21"/>
      <c r="M34" s="21" t="s">
        <v>130</v>
      </c>
      <c r="N34" s="21"/>
      <c r="O34" s="26"/>
      <c r="P34" s="21"/>
      <c r="Q34" s="21" t="s">
        <v>148</v>
      </c>
      <c r="R34" s="21"/>
      <c r="S34" s="20"/>
      <c r="T34" s="21" t="s">
        <v>149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149</v>
      </c>
      <c r="AA34" s="20" t="s">
        <v>150</v>
      </c>
      <c r="AB34" s="20"/>
      <c r="AC34" s="24"/>
      <c r="AD34" s="24" t="s">
        <v>151</v>
      </c>
      <c r="AE34" s="24" t="s">
        <v>77</v>
      </c>
      <c r="AF34" s="21" t="s">
        <v>152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148</v>
      </c>
      <c r="R35" s="21"/>
      <c r="S35" s="20"/>
      <c r="T35" s="21" t="s">
        <v>149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149</v>
      </c>
      <c r="AA35" s="20" t="s">
        <v>150</v>
      </c>
      <c r="AB35" s="20"/>
      <c r="AC35" s="24"/>
      <c r="AD35" s="24" t="s">
        <v>151</v>
      </c>
      <c r="AE35" s="24" t="s">
        <v>77</v>
      </c>
      <c r="AF35" s="21" t="s">
        <v>152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148</v>
      </c>
      <c r="R36" s="21"/>
      <c r="S36" s="20"/>
      <c r="T36" s="21" t="s">
        <v>149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149</v>
      </c>
      <c r="AA36" s="20" t="s">
        <v>150</v>
      </c>
      <c r="AB36" s="20"/>
      <c r="AC36" s="24"/>
      <c r="AD36" s="24" t="s">
        <v>151</v>
      </c>
      <c r="AE36" s="24" t="s">
        <v>77</v>
      </c>
      <c r="AF36" s="21" t="s">
        <v>152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148</v>
      </c>
      <c r="R37" s="21"/>
      <c r="S37" s="20"/>
      <c r="T37" s="21" t="s">
        <v>149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149</v>
      </c>
      <c r="AA37" s="20" t="s">
        <v>150</v>
      </c>
      <c r="AB37" s="20"/>
      <c r="AC37" s="24"/>
      <c r="AD37" s="24" t="s">
        <v>151</v>
      </c>
      <c r="AE37" s="24" t="s">
        <v>77</v>
      </c>
      <c r="AF37" s="21" t="s">
        <v>152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148</v>
      </c>
      <c r="R38" s="21"/>
      <c r="S38" s="20"/>
      <c r="T38" s="21" t="s">
        <v>149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149</v>
      </c>
      <c r="AA38" s="20" t="s">
        <v>150</v>
      </c>
      <c r="AB38" s="20"/>
      <c r="AC38" s="24"/>
      <c r="AD38" s="24" t="s">
        <v>151</v>
      </c>
      <c r="AE38" s="24" t="s">
        <v>77</v>
      </c>
      <c r="AF38" s="21" t="s">
        <v>152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148</v>
      </c>
      <c r="R39" s="21"/>
      <c r="S39" s="20"/>
      <c r="T39" s="21" t="s">
        <v>149</v>
      </c>
      <c r="U39" s="22" t="s">
        <v>45</v>
      </c>
      <c r="V39" s="22"/>
      <c r="W39" s="20" t="s">
        <v>106</v>
      </c>
      <c r="X39" s="20"/>
      <c r="Y39" s="36" t="s">
        <v>96</v>
      </c>
      <c r="Z39" s="20" t="s">
        <v>149</v>
      </c>
      <c r="AA39" s="20" t="s">
        <v>150</v>
      </c>
      <c r="AB39" s="20"/>
      <c r="AC39" s="24"/>
      <c r="AD39" s="24" t="s">
        <v>151</v>
      </c>
      <c r="AE39" s="24" t="s">
        <v>77</v>
      </c>
      <c r="AF39" s="21" t="s">
        <v>152</v>
      </c>
      <c r="AG39" s="20"/>
    </row>
    <row r="40">
      <c r="A40" s="1"/>
      <c r="B40" s="20" t="s">
        <v>153</v>
      </c>
      <c r="C40" s="20" t="s">
        <v>114</v>
      </c>
      <c r="D40" s="20" t="s">
        <v>117</v>
      </c>
      <c r="E40" s="20" t="s">
        <v>156</v>
      </c>
      <c r="F40" s="20" t="s">
        <v>145</v>
      </c>
      <c r="G40" s="20" t="s">
        <v>145</v>
      </c>
      <c r="H40" s="20" t="s">
        <v>120</v>
      </c>
      <c r="I40" s="21" t="s">
        <v>154</v>
      </c>
      <c r="J40" s="21" t="s">
        <v>155</v>
      </c>
      <c r="K40" s="21" t="s">
        <v>147</v>
      </c>
      <c r="L40" s="21"/>
      <c r="M40" s="21" t="s">
        <v>123</v>
      </c>
      <c r="N40" s="21"/>
      <c r="O40" s="26"/>
      <c r="P40" s="21"/>
      <c r="Q40" s="21" t="s">
        <v>157</v>
      </c>
      <c r="R40" s="21"/>
      <c r="S40" s="20"/>
      <c r="T40" s="21" t="s">
        <v>158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158</v>
      </c>
      <c r="AA40" s="20" t="s">
        <v>159</v>
      </c>
      <c r="AB40" s="20" t="s">
        <v>146</v>
      </c>
      <c r="AC40" s="24" t="s">
        <v>81</v>
      </c>
      <c r="AD40" s="24" t="s">
        <v>160</v>
      </c>
      <c r="AE40" s="24" t="s">
        <v>77</v>
      </c>
      <c r="AF40" s="21" t="s">
        <v>161</v>
      </c>
      <c r="AG40" s="20"/>
    </row>
    <row r="41">
      <c r="A41" s="1"/>
      <c r="B41" s="20"/>
      <c r="C41" s="20"/>
      <c r="D41" s="20" t="s">
        <v>117</v>
      </c>
      <c r="E41" s="20" t="s">
        <v>162</v>
      </c>
      <c r="F41" s="20" t="s">
        <v>145</v>
      </c>
      <c r="G41" s="20" t="s">
        <v>145</v>
      </c>
      <c r="H41" s="20" t="s">
        <v>120</v>
      </c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157</v>
      </c>
      <c r="R41" s="21"/>
      <c r="S41" s="20"/>
      <c r="T41" s="21" t="s">
        <v>158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158</v>
      </c>
      <c r="AA41" s="20" t="s">
        <v>159</v>
      </c>
      <c r="AB41" s="20" t="s">
        <v>146</v>
      </c>
      <c r="AC41" s="24" t="s">
        <v>81</v>
      </c>
      <c r="AD41" s="24" t="s">
        <v>160</v>
      </c>
      <c r="AE41" s="24" t="s">
        <v>77</v>
      </c>
      <c r="AF41" s="21" t="s">
        <v>161</v>
      </c>
      <c r="AG41" s="20"/>
    </row>
    <row r="42">
      <c r="A42" s="1"/>
      <c r="B42" s="20"/>
      <c r="C42" s="20"/>
      <c r="D42" s="20" t="s">
        <v>117</v>
      </c>
      <c r="E42" s="20" t="s">
        <v>163</v>
      </c>
      <c r="F42" s="20" t="s">
        <v>145</v>
      </c>
      <c r="G42" s="20" t="s">
        <v>145</v>
      </c>
      <c r="H42" s="20" t="s">
        <v>120</v>
      </c>
      <c r="I42" s="21"/>
      <c r="J42" s="21"/>
      <c r="K42" s="21"/>
      <c r="L42" s="21"/>
      <c r="M42" s="21"/>
      <c r="N42" s="21"/>
      <c r="O42" s="26"/>
      <c r="P42" s="21"/>
      <c r="Q42" s="21" t="s">
        <v>157</v>
      </c>
      <c r="R42" s="21"/>
      <c r="S42" s="20"/>
      <c r="T42" s="21" t="s">
        <v>158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158</v>
      </c>
      <c r="AA42" s="20" t="s">
        <v>159</v>
      </c>
      <c r="AB42" s="20" t="s">
        <v>146</v>
      </c>
      <c r="AC42" s="24" t="s">
        <v>81</v>
      </c>
      <c r="AD42" s="24" t="s">
        <v>160</v>
      </c>
      <c r="AE42" s="24" t="s">
        <v>77</v>
      </c>
      <c r="AF42" s="21" t="s">
        <v>161</v>
      </c>
      <c r="AG42" s="20"/>
    </row>
    <row r="43">
      <c r="A43" s="1"/>
      <c r="B43" s="20"/>
      <c r="C43" s="20"/>
      <c r="D43" s="20" t="s">
        <v>117</v>
      </c>
      <c r="E43" s="20" t="s">
        <v>164</v>
      </c>
      <c r="F43" s="20" t="s">
        <v>145</v>
      </c>
      <c r="G43" s="20" t="s">
        <v>145</v>
      </c>
      <c r="H43" s="20" t="s">
        <v>120</v>
      </c>
      <c r="I43" s="21"/>
      <c r="J43" s="21"/>
      <c r="K43" s="21"/>
      <c r="L43" s="21"/>
      <c r="M43" s="21"/>
      <c r="N43" s="21"/>
      <c r="O43" s="26"/>
      <c r="P43" s="21"/>
      <c r="Q43" s="21" t="s">
        <v>157</v>
      </c>
      <c r="R43" s="21"/>
      <c r="S43" s="20"/>
      <c r="T43" s="21" t="s">
        <v>158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158</v>
      </c>
      <c r="AA43" s="20" t="s">
        <v>159</v>
      </c>
      <c r="AB43" s="20" t="s">
        <v>146</v>
      </c>
      <c r="AC43" s="24" t="s">
        <v>81</v>
      </c>
      <c r="AD43" s="24" t="s">
        <v>160</v>
      </c>
      <c r="AE43" s="24" t="s">
        <v>77</v>
      </c>
      <c r="AF43" s="21" t="s">
        <v>161</v>
      </c>
      <c r="AG43" s="20"/>
    </row>
    <row r="44">
      <c r="A44" s="1"/>
      <c r="B44" s="20"/>
      <c r="C44" s="20"/>
      <c r="D44" s="20" t="s">
        <v>117</v>
      </c>
      <c r="E44" s="20" t="s">
        <v>165</v>
      </c>
      <c r="F44" s="20" t="s">
        <v>145</v>
      </c>
      <c r="G44" s="20" t="s">
        <v>145</v>
      </c>
      <c r="H44" s="20" t="s">
        <v>120</v>
      </c>
      <c r="I44" s="21"/>
      <c r="J44" s="21"/>
      <c r="K44" s="21"/>
      <c r="L44" s="21"/>
      <c r="M44" s="21"/>
      <c r="N44" s="21"/>
      <c r="O44" s="26"/>
      <c r="P44" s="21"/>
      <c r="Q44" s="21" t="s">
        <v>157</v>
      </c>
      <c r="R44" s="21"/>
      <c r="S44" s="20"/>
      <c r="T44" s="21" t="s">
        <v>158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158</v>
      </c>
      <c r="AA44" s="20" t="s">
        <v>159</v>
      </c>
      <c r="AB44" s="20" t="s">
        <v>146</v>
      </c>
      <c r="AC44" s="24" t="s">
        <v>81</v>
      </c>
      <c r="AD44" s="24" t="s">
        <v>160</v>
      </c>
      <c r="AE44" s="24" t="s">
        <v>77</v>
      </c>
      <c r="AF44" s="21" t="s">
        <v>161</v>
      </c>
      <c r="AG44" s="20"/>
    </row>
    <row r="45">
      <c r="A45" s="1"/>
      <c r="B45" s="20"/>
      <c r="C45" s="20"/>
      <c r="D45" s="20" t="s">
        <v>117</v>
      </c>
      <c r="E45" s="20" t="s">
        <v>166</v>
      </c>
      <c r="F45" s="20" t="s">
        <v>145</v>
      </c>
      <c r="G45" s="20" t="s">
        <v>145</v>
      </c>
      <c r="H45" s="20" t="s">
        <v>120</v>
      </c>
      <c r="I45" s="21"/>
      <c r="J45" s="21"/>
      <c r="K45" s="21"/>
      <c r="L45" s="21"/>
      <c r="M45" s="21"/>
      <c r="N45" s="21"/>
      <c r="O45" s="26"/>
      <c r="P45" s="21"/>
      <c r="Q45" s="21" t="s">
        <v>157</v>
      </c>
      <c r="R45" s="21"/>
      <c r="S45" s="20"/>
      <c r="T45" s="21" t="s">
        <v>158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158</v>
      </c>
      <c r="AA45" s="20" t="s">
        <v>159</v>
      </c>
      <c r="AB45" s="20" t="s">
        <v>146</v>
      </c>
      <c r="AC45" s="24" t="s">
        <v>81</v>
      </c>
      <c r="AD45" s="24" t="s">
        <v>160</v>
      </c>
      <c r="AE45" s="24" t="s">
        <v>77</v>
      </c>
      <c r="AF45" s="21" t="s">
        <v>161</v>
      </c>
      <c r="AG45" s="20"/>
    </row>
    <row r="46">
      <c r="A46" s="1"/>
      <c r="B46" s="20"/>
      <c r="C46" s="20"/>
      <c r="D46" s="20" t="s">
        <v>117</v>
      </c>
      <c r="E46" s="20" t="s">
        <v>167</v>
      </c>
      <c r="F46" s="20" t="s">
        <v>145</v>
      </c>
      <c r="G46" s="20" t="s">
        <v>145</v>
      </c>
      <c r="H46" s="20" t="s">
        <v>120</v>
      </c>
      <c r="I46" s="21"/>
      <c r="J46" s="21"/>
      <c r="K46" s="21"/>
      <c r="L46" s="21"/>
      <c r="M46" s="21"/>
      <c r="N46" s="21"/>
      <c r="O46" s="26"/>
      <c r="P46" s="21"/>
      <c r="Q46" s="21" t="s">
        <v>157</v>
      </c>
      <c r="R46" s="21"/>
      <c r="S46" s="20"/>
      <c r="T46" s="21" t="s">
        <v>158</v>
      </c>
      <c r="U46" s="22" t="s">
        <v>45</v>
      </c>
      <c r="V46" s="22"/>
      <c r="W46" s="20" t="s">
        <v>106</v>
      </c>
      <c r="X46" s="20"/>
      <c r="Y46" s="36" t="s">
        <v>96</v>
      </c>
      <c r="Z46" s="20" t="s">
        <v>158</v>
      </c>
      <c r="AA46" s="20" t="s">
        <v>159</v>
      </c>
      <c r="AB46" s="20" t="s">
        <v>146</v>
      </c>
      <c r="AC46" s="24" t="s">
        <v>81</v>
      </c>
      <c r="AD46" s="24" t="s">
        <v>160</v>
      </c>
      <c r="AE46" s="24" t="s">
        <v>77</v>
      </c>
      <c r="AF46" s="21" t="s">
        <v>161</v>
      </c>
      <c r="AG46" s="20"/>
    </row>
    <row r="47">
      <c r="A47" s="1"/>
      <c r="B47" s="20"/>
      <c r="C47" s="20"/>
      <c r="D47" s="20" t="s">
        <v>117</v>
      </c>
      <c r="E47" s="20" t="s">
        <v>168</v>
      </c>
      <c r="F47" s="20" t="s">
        <v>145</v>
      </c>
      <c r="G47" s="20" t="s">
        <v>145</v>
      </c>
      <c r="H47" s="20" t="s">
        <v>120</v>
      </c>
      <c r="I47" s="21"/>
      <c r="J47" s="21"/>
      <c r="K47" s="21"/>
      <c r="L47" s="21"/>
      <c r="M47" s="21"/>
      <c r="N47" s="21"/>
      <c r="O47" s="26"/>
      <c r="P47" s="21"/>
      <c r="Q47" s="21" t="s">
        <v>157</v>
      </c>
      <c r="R47" s="21"/>
      <c r="S47" s="20"/>
      <c r="T47" s="21" t="s">
        <v>158</v>
      </c>
      <c r="U47" s="22" t="s">
        <v>45</v>
      </c>
      <c r="V47" s="22"/>
      <c r="W47" s="20" t="s">
        <v>106</v>
      </c>
      <c r="X47" s="20"/>
      <c r="Y47" s="36"/>
      <c r="Z47" s="20"/>
      <c r="AA47" s="20"/>
      <c r="AB47" s="20" t="s">
        <v>146</v>
      </c>
      <c r="AC47" s="24" t="s">
        <v>81</v>
      </c>
      <c r="AD47" s="24" t="s">
        <v>160</v>
      </c>
      <c r="AE47" s="24" t="s">
        <v>77</v>
      </c>
      <c r="AF47" s="21" t="s">
        <v>161</v>
      </c>
      <c r="AG47" s="20"/>
    </row>
    <row r="48">
      <c r="A48" s="1"/>
      <c r="B48" s="20"/>
      <c r="C48" s="20"/>
      <c r="D48" s="20" t="s">
        <v>117</v>
      </c>
      <c r="E48" s="20" t="s">
        <v>169</v>
      </c>
      <c r="F48" s="20" t="s">
        <v>145</v>
      </c>
      <c r="G48" s="20" t="s">
        <v>145</v>
      </c>
      <c r="H48" s="20" t="s">
        <v>120</v>
      </c>
      <c r="I48" s="21"/>
      <c r="J48" s="21"/>
      <c r="K48" s="21"/>
      <c r="L48" s="21"/>
      <c r="M48" s="21"/>
      <c r="N48" s="21"/>
      <c r="O48" s="26"/>
      <c r="P48" s="21"/>
      <c r="Q48" s="21" t="s">
        <v>157</v>
      </c>
      <c r="R48" s="21"/>
      <c r="S48" s="20"/>
      <c r="T48" s="21" t="s">
        <v>158</v>
      </c>
      <c r="U48" s="22" t="s">
        <v>45</v>
      </c>
      <c r="V48" s="22"/>
      <c r="W48" s="20" t="s">
        <v>106</v>
      </c>
      <c r="X48" s="20"/>
      <c r="Y48" s="36"/>
      <c r="Z48" s="20"/>
      <c r="AA48" s="20"/>
      <c r="AB48" s="20" t="s">
        <v>146</v>
      </c>
      <c r="AC48" s="24" t="s">
        <v>81</v>
      </c>
      <c r="AD48" s="24" t="s">
        <v>160</v>
      </c>
      <c r="AE48" s="24" t="s">
        <v>77</v>
      </c>
      <c r="AF48" s="21" t="s">
        <v>161</v>
      </c>
      <c r="AG48" s="20"/>
    </row>
    <row r="49">
      <c r="A49" s="1"/>
      <c r="B49" s="20"/>
      <c r="C49" s="20"/>
      <c r="D49" s="20" t="s">
        <v>117</v>
      </c>
      <c r="E49" s="20" t="s">
        <v>170</v>
      </c>
      <c r="F49" s="20" t="s">
        <v>145</v>
      </c>
      <c r="G49" s="20" t="s">
        <v>145</v>
      </c>
      <c r="H49" s="20" t="s">
        <v>120</v>
      </c>
      <c r="I49" s="21"/>
      <c r="J49" s="21"/>
      <c r="K49" s="21"/>
      <c r="L49" s="21"/>
      <c r="M49" s="21"/>
      <c r="N49" s="21"/>
      <c r="O49" s="26"/>
      <c r="P49" s="21"/>
      <c r="Q49" s="21" t="s">
        <v>157</v>
      </c>
      <c r="R49" s="21"/>
      <c r="S49" s="20"/>
      <c r="T49" s="21" t="s">
        <v>158</v>
      </c>
      <c r="U49" s="22" t="s">
        <v>45</v>
      </c>
      <c r="V49" s="22"/>
      <c r="W49" s="20" t="s">
        <v>106</v>
      </c>
      <c r="X49" s="20"/>
      <c r="Y49" s="36"/>
      <c r="Z49" s="20"/>
      <c r="AA49" s="20"/>
      <c r="AB49" s="20" t="s">
        <v>146</v>
      </c>
      <c r="AC49" s="24" t="s">
        <v>81</v>
      </c>
      <c r="AD49" s="24" t="s">
        <v>160</v>
      </c>
      <c r="AE49" s="24" t="s">
        <v>77</v>
      </c>
      <c r="AF49" s="21" t="s">
        <v>161</v>
      </c>
      <c r="AG49" s="20"/>
    </row>
    <row r="50">
      <c r="A50" s="1"/>
      <c r="B50" s="20"/>
      <c r="C50" s="20"/>
      <c r="D50" s="20" t="s">
        <v>117</v>
      </c>
      <c r="E50" s="20" t="s">
        <v>171</v>
      </c>
      <c r="F50" s="20" t="s">
        <v>145</v>
      </c>
      <c r="G50" s="20" t="s">
        <v>145</v>
      </c>
      <c r="H50" s="20" t="s">
        <v>120</v>
      </c>
      <c r="I50" s="21"/>
      <c r="J50" s="21"/>
      <c r="K50" s="21"/>
      <c r="L50" s="21"/>
      <c r="M50" s="21"/>
      <c r="N50" s="21"/>
      <c r="O50" s="26"/>
      <c r="P50" s="21"/>
      <c r="Q50" s="21" t="s">
        <v>157</v>
      </c>
      <c r="R50" s="21"/>
      <c r="S50" s="20"/>
      <c r="T50" s="21" t="s">
        <v>158</v>
      </c>
      <c r="U50" s="22" t="s">
        <v>45</v>
      </c>
      <c r="V50" s="22"/>
      <c r="W50" s="20" t="s">
        <v>106</v>
      </c>
      <c r="X50" s="20"/>
      <c r="Y50" s="36"/>
      <c r="Z50" s="20"/>
      <c r="AA50" s="20"/>
      <c r="AB50" s="20" t="s">
        <v>146</v>
      </c>
      <c r="AC50" s="24" t="s">
        <v>81</v>
      </c>
      <c r="AD50" s="24" t="s">
        <v>160</v>
      </c>
      <c r="AE50" s="24" t="s">
        <v>77</v>
      </c>
      <c r="AF50" s="21" t="s">
        <v>161</v>
      </c>
      <c r="AG50" s="20"/>
    </row>
    <row r="51">
      <c r="A51" s="1"/>
      <c r="B51" s="20"/>
      <c r="C51" s="20"/>
      <c r="D51" s="20" t="s">
        <v>117</v>
      </c>
      <c r="E51" s="20" t="s">
        <v>172</v>
      </c>
      <c r="F51" s="20" t="s">
        <v>145</v>
      </c>
      <c r="G51" s="20" t="s">
        <v>145</v>
      </c>
      <c r="H51" s="20" t="s">
        <v>120</v>
      </c>
      <c r="I51" s="21"/>
      <c r="J51" s="21"/>
      <c r="K51" s="21"/>
      <c r="L51" s="21"/>
      <c r="M51" s="21"/>
      <c r="N51" s="21"/>
      <c r="O51" s="26"/>
      <c r="P51" s="21"/>
      <c r="Q51" s="21" t="s">
        <v>157</v>
      </c>
      <c r="R51" s="21"/>
      <c r="S51" s="20"/>
      <c r="T51" s="21" t="s">
        <v>158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 t="s">
        <v>146</v>
      </c>
      <c r="AC51" s="24" t="s">
        <v>81</v>
      </c>
      <c r="AD51" s="24" t="s">
        <v>160</v>
      </c>
      <c r="AE51" s="24" t="s">
        <v>77</v>
      </c>
      <c r="AF51" s="21" t="s">
        <v>161</v>
      </c>
      <c r="AG51" s="20"/>
    </row>
    <row r="52">
      <c r="A52" s="1"/>
      <c r="B52" s="20" t="s">
        <v>173</v>
      </c>
      <c r="C52" s="20" t="s">
        <v>114</v>
      </c>
      <c r="D52" s="20" t="s">
        <v>117</v>
      </c>
      <c r="E52" s="20" t="s">
        <v>176</v>
      </c>
      <c r="F52" s="20" t="s">
        <v>145</v>
      </c>
      <c r="G52" s="20" t="s">
        <v>145</v>
      </c>
      <c r="H52" s="20" t="s">
        <v>120</v>
      </c>
      <c r="I52" s="21" t="s">
        <v>174</v>
      </c>
      <c r="J52" s="21" t="s">
        <v>175</v>
      </c>
      <c r="K52" s="21" t="s">
        <v>177</v>
      </c>
      <c r="L52" s="21"/>
      <c r="M52" s="21" t="s">
        <v>123</v>
      </c>
      <c r="N52" s="21"/>
      <c r="O52" s="26"/>
      <c r="P52" s="21"/>
      <c r="Q52" s="21" t="s">
        <v>178</v>
      </c>
      <c r="R52" s="21"/>
      <c r="S52" s="20"/>
      <c r="T52" s="21" t="s">
        <v>179</v>
      </c>
      <c r="U52" s="22" t="s">
        <v>45</v>
      </c>
      <c r="V52" s="22"/>
      <c r="W52" s="20" t="s">
        <v>106</v>
      </c>
      <c r="X52" s="20"/>
      <c r="Y52" s="36" t="s">
        <v>88</v>
      </c>
      <c r="Z52" s="20" t="s">
        <v>179</v>
      </c>
      <c r="AA52" s="20" t="s">
        <v>180</v>
      </c>
      <c r="AB52" s="20" t="s">
        <v>146</v>
      </c>
      <c r="AC52" s="24" t="s">
        <v>81</v>
      </c>
      <c r="AD52" s="24" t="s">
        <v>181</v>
      </c>
      <c r="AE52" s="24" t="s">
        <v>77</v>
      </c>
      <c r="AF52" s="21" t="s">
        <v>182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129</v>
      </c>
      <c r="L53" s="21"/>
      <c r="M53" s="21" t="s">
        <v>130</v>
      </c>
      <c r="N53" s="21"/>
      <c r="O53" s="26"/>
      <c r="P53" s="21"/>
      <c r="Q53" s="21" t="s">
        <v>178</v>
      </c>
      <c r="R53" s="21"/>
      <c r="S53" s="20"/>
      <c r="T53" s="21" t="s">
        <v>179</v>
      </c>
      <c r="U53" s="22" t="s">
        <v>45</v>
      </c>
      <c r="V53" s="22"/>
      <c r="W53" s="20" t="s">
        <v>106</v>
      </c>
      <c r="X53" s="20"/>
      <c r="Y53" s="36" t="s">
        <v>90</v>
      </c>
      <c r="Z53" s="20" t="s">
        <v>179</v>
      </c>
      <c r="AA53" s="20" t="s">
        <v>180</v>
      </c>
      <c r="AB53" s="20"/>
      <c r="AC53" s="24"/>
      <c r="AD53" s="24" t="s">
        <v>181</v>
      </c>
      <c r="AE53" s="24" t="s">
        <v>77</v>
      </c>
      <c r="AF53" s="21" t="s">
        <v>182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178</v>
      </c>
      <c r="R54" s="21"/>
      <c r="S54" s="20"/>
      <c r="T54" s="21" t="s">
        <v>179</v>
      </c>
      <c r="U54" s="22" t="s">
        <v>45</v>
      </c>
      <c r="V54" s="22"/>
      <c r="W54" s="20" t="s">
        <v>106</v>
      </c>
      <c r="X54" s="20"/>
      <c r="Y54" s="36" t="s">
        <v>91</v>
      </c>
      <c r="Z54" s="20" t="s">
        <v>179</v>
      </c>
      <c r="AA54" s="20" t="s">
        <v>180</v>
      </c>
      <c r="AB54" s="20"/>
      <c r="AC54" s="24"/>
      <c r="AD54" s="24" t="s">
        <v>181</v>
      </c>
      <c r="AE54" s="24" t="s">
        <v>77</v>
      </c>
      <c r="AF54" s="21" t="s">
        <v>182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178</v>
      </c>
      <c r="R55" s="21"/>
      <c r="S55" s="20"/>
      <c r="T55" s="21" t="s">
        <v>179</v>
      </c>
      <c r="U55" s="22" t="s">
        <v>45</v>
      </c>
      <c r="V55" s="22"/>
      <c r="W55" s="20" t="s">
        <v>106</v>
      </c>
      <c r="X55" s="20"/>
      <c r="Y55" s="36" t="s">
        <v>92</v>
      </c>
      <c r="Z55" s="20" t="s">
        <v>179</v>
      </c>
      <c r="AA55" s="20" t="s">
        <v>180</v>
      </c>
      <c r="AB55" s="20"/>
      <c r="AC55" s="24"/>
      <c r="AD55" s="24" t="s">
        <v>181</v>
      </c>
      <c r="AE55" s="24" t="s">
        <v>77</v>
      </c>
      <c r="AF55" s="21" t="s">
        <v>182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178</v>
      </c>
      <c r="R56" s="21"/>
      <c r="S56" s="20"/>
      <c r="T56" s="21" t="s">
        <v>179</v>
      </c>
      <c r="U56" s="22" t="s">
        <v>45</v>
      </c>
      <c r="V56" s="22"/>
      <c r="W56" s="20" t="s">
        <v>106</v>
      </c>
      <c r="X56" s="20"/>
      <c r="Y56" s="36" t="s">
        <v>93</v>
      </c>
      <c r="Z56" s="20" t="s">
        <v>179</v>
      </c>
      <c r="AA56" s="20" t="s">
        <v>180</v>
      </c>
      <c r="AB56" s="20"/>
      <c r="AC56" s="24"/>
      <c r="AD56" s="24" t="s">
        <v>181</v>
      </c>
      <c r="AE56" s="24" t="s">
        <v>77</v>
      </c>
      <c r="AF56" s="21" t="s">
        <v>182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178</v>
      </c>
      <c r="R57" s="21"/>
      <c r="S57" s="20"/>
      <c r="T57" s="21" t="s">
        <v>179</v>
      </c>
      <c r="U57" s="22" t="s">
        <v>45</v>
      </c>
      <c r="V57" s="22"/>
      <c r="W57" s="20" t="s">
        <v>106</v>
      </c>
      <c r="X57" s="20"/>
      <c r="Y57" s="36" t="s">
        <v>94</v>
      </c>
      <c r="Z57" s="20" t="s">
        <v>179</v>
      </c>
      <c r="AA57" s="20" t="s">
        <v>180</v>
      </c>
      <c r="AB57" s="20"/>
      <c r="AC57" s="24"/>
      <c r="AD57" s="24" t="s">
        <v>181</v>
      </c>
      <c r="AE57" s="24" t="s">
        <v>77</v>
      </c>
      <c r="AF57" s="21" t="s">
        <v>182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178</v>
      </c>
      <c r="R58" s="21"/>
      <c r="S58" s="20"/>
      <c r="T58" s="21" t="s">
        <v>179</v>
      </c>
      <c r="U58" s="22" t="s">
        <v>45</v>
      </c>
      <c r="V58" s="22"/>
      <c r="W58" s="20" t="s">
        <v>106</v>
      </c>
      <c r="X58" s="20"/>
      <c r="Y58" s="36" t="s">
        <v>96</v>
      </c>
      <c r="Z58" s="20" t="s">
        <v>179</v>
      </c>
      <c r="AA58" s="20" t="s">
        <v>180</v>
      </c>
      <c r="AB58" s="20"/>
      <c r="AC58" s="24"/>
      <c r="AD58" s="24" t="s">
        <v>181</v>
      </c>
      <c r="AE58" s="24" t="s">
        <v>77</v>
      </c>
      <c r="AF58" s="21" t="s">
        <v>182</v>
      </c>
      <c r="AG58" s="20"/>
    </row>
    <row r="59">
      <c r="A59" s="1"/>
      <c r="B59" s="20" t="s">
        <v>183</v>
      </c>
      <c r="C59" s="20" t="s">
        <v>114</v>
      </c>
      <c r="D59" s="20" t="s">
        <v>117</v>
      </c>
      <c r="E59" s="20" t="s">
        <v>186</v>
      </c>
      <c r="F59" s="20" t="s">
        <v>145</v>
      </c>
      <c r="G59" s="20" t="s">
        <v>145</v>
      </c>
      <c r="H59" s="20" t="s">
        <v>120</v>
      </c>
      <c r="I59" s="21" t="s">
        <v>184</v>
      </c>
      <c r="J59" s="21" t="s">
        <v>185</v>
      </c>
      <c r="K59" s="21" t="s">
        <v>147</v>
      </c>
      <c r="L59" s="21"/>
      <c r="M59" s="21" t="s">
        <v>123</v>
      </c>
      <c r="N59" s="21"/>
      <c r="O59" s="26"/>
      <c r="P59" s="21"/>
      <c r="Q59" s="21" t="s">
        <v>187</v>
      </c>
      <c r="R59" s="21"/>
      <c r="S59" s="20"/>
      <c r="T59" s="21" t="s">
        <v>188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188</v>
      </c>
      <c r="AA59" s="20" t="s">
        <v>189</v>
      </c>
      <c r="AB59" s="20" t="s">
        <v>146</v>
      </c>
      <c r="AC59" s="24" t="s">
        <v>81</v>
      </c>
      <c r="AD59" s="24" t="s">
        <v>190</v>
      </c>
      <c r="AE59" s="24" t="s">
        <v>77</v>
      </c>
      <c r="AF59" s="21" t="s">
        <v>191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129</v>
      </c>
      <c r="L60" s="21"/>
      <c r="M60" s="21" t="s">
        <v>130</v>
      </c>
      <c r="N60" s="21"/>
      <c r="O60" s="26"/>
      <c r="P60" s="21"/>
      <c r="Q60" s="21" t="s">
        <v>187</v>
      </c>
      <c r="R60" s="21"/>
      <c r="S60" s="20"/>
      <c r="T60" s="21" t="s">
        <v>188</v>
      </c>
      <c r="U60" s="22" t="s">
        <v>45</v>
      </c>
      <c r="V60" s="22"/>
      <c r="W60" s="20" t="s">
        <v>106</v>
      </c>
      <c r="X60" s="20"/>
      <c r="Y60" s="36" t="s">
        <v>90</v>
      </c>
      <c r="Z60" s="20" t="s">
        <v>188</v>
      </c>
      <c r="AA60" s="20" t="s">
        <v>189</v>
      </c>
      <c r="AB60" s="20"/>
      <c r="AC60" s="24"/>
      <c r="AD60" s="24" t="s">
        <v>190</v>
      </c>
      <c r="AE60" s="24" t="s">
        <v>77</v>
      </c>
      <c r="AF60" s="21" t="s">
        <v>191</v>
      </c>
      <c r="AG60" s="20"/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187</v>
      </c>
      <c r="R61" s="21"/>
      <c r="S61" s="20"/>
      <c r="T61" s="21" t="s">
        <v>188</v>
      </c>
      <c r="U61" s="22" t="s">
        <v>45</v>
      </c>
      <c r="V61" s="22"/>
      <c r="W61" s="20" t="s">
        <v>106</v>
      </c>
      <c r="X61" s="20"/>
      <c r="Y61" s="36" t="s">
        <v>91</v>
      </c>
      <c r="Z61" s="20" t="s">
        <v>188</v>
      </c>
      <c r="AA61" s="20" t="s">
        <v>189</v>
      </c>
      <c r="AB61" s="20"/>
      <c r="AC61" s="24"/>
      <c r="AD61" s="24" t="s">
        <v>190</v>
      </c>
      <c r="AE61" s="24" t="s">
        <v>77</v>
      </c>
      <c r="AF61" s="21" t="s">
        <v>191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187</v>
      </c>
      <c r="R62" s="21"/>
      <c r="S62" s="20"/>
      <c r="T62" s="21" t="s">
        <v>188</v>
      </c>
      <c r="U62" s="22" t="s">
        <v>45</v>
      </c>
      <c r="V62" s="22"/>
      <c r="W62" s="20" t="s">
        <v>106</v>
      </c>
      <c r="X62" s="20"/>
      <c r="Y62" s="36" t="s">
        <v>92</v>
      </c>
      <c r="Z62" s="20" t="s">
        <v>188</v>
      </c>
      <c r="AA62" s="20" t="s">
        <v>189</v>
      </c>
      <c r="AB62" s="20"/>
      <c r="AC62" s="24"/>
      <c r="AD62" s="24" t="s">
        <v>190</v>
      </c>
      <c r="AE62" s="24" t="s">
        <v>77</v>
      </c>
      <c r="AF62" s="21" t="s">
        <v>191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187</v>
      </c>
      <c r="R63" s="21"/>
      <c r="S63" s="20"/>
      <c r="T63" s="21" t="s">
        <v>188</v>
      </c>
      <c r="U63" s="22" t="s">
        <v>45</v>
      </c>
      <c r="V63" s="22"/>
      <c r="W63" s="20" t="s">
        <v>106</v>
      </c>
      <c r="X63" s="20"/>
      <c r="Y63" s="36" t="s">
        <v>93</v>
      </c>
      <c r="Z63" s="20" t="s">
        <v>188</v>
      </c>
      <c r="AA63" s="20" t="s">
        <v>189</v>
      </c>
      <c r="AB63" s="20"/>
      <c r="AC63" s="24"/>
      <c r="AD63" s="24" t="s">
        <v>190</v>
      </c>
      <c r="AE63" s="24" t="s">
        <v>77</v>
      </c>
      <c r="AF63" s="21" t="s">
        <v>191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187</v>
      </c>
      <c r="R64" s="21"/>
      <c r="S64" s="20"/>
      <c r="T64" s="21" t="s">
        <v>188</v>
      </c>
      <c r="U64" s="22" t="s">
        <v>45</v>
      </c>
      <c r="V64" s="22"/>
      <c r="W64" s="20" t="s">
        <v>106</v>
      </c>
      <c r="X64" s="20"/>
      <c r="Y64" s="36" t="s">
        <v>94</v>
      </c>
      <c r="Z64" s="20" t="s">
        <v>188</v>
      </c>
      <c r="AA64" s="20" t="s">
        <v>189</v>
      </c>
      <c r="AB64" s="20"/>
      <c r="AC64" s="24"/>
      <c r="AD64" s="24" t="s">
        <v>190</v>
      </c>
      <c r="AE64" s="24" t="s">
        <v>77</v>
      </c>
      <c r="AF64" s="21" t="s">
        <v>191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187</v>
      </c>
      <c r="R65" s="21"/>
      <c r="S65" s="20"/>
      <c r="T65" s="21" t="s">
        <v>188</v>
      </c>
      <c r="U65" s="22" t="s">
        <v>45</v>
      </c>
      <c r="V65" s="22"/>
      <c r="W65" s="20" t="s">
        <v>106</v>
      </c>
      <c r="X65" s="20"/>
      <c r="Y65" s="36" t="s">
        <v>96</v>
      </c>
      <c r="Z65" s="20" t="s">
        <v>188</v>
      </c>
      <c r="AA65" s="20" t="s">
        <v>189</v>
      </c>
      <c r="AB65" s="20"/>
      <c r="AC65" s="24"/>
      <c r="AD65" s="24" t="s">
        <v>190</v>
      </c>
      <c r="AE65" s="24" t="s">
        <v>77</v>
      </c>
      <c r="AF65" s="21" t="s">
        <v>191</v>
      </c>
      <c r="AG65" s="20"/>
    </row>
    <row r="66">
      <c r="A66" s="1"/>
      <c r="B66" s="20" t="s">
        <v>192</v>
      </c>
      <c r="C66" s="20" t="s">
        <v>114</v>
      </c>
      <c r="D66" s="20" t="s">
        <v>117</v>
      </c>
      <c r="E66" s="20" t="s">
        <v>195</v>
      </c>
      <c r="F66" s="20" t="s">
        <v>196</v>
      </c>
      <c r="G66" s="20" t="s">
        <v>196</v>
      </c>
      <c r="H66" s="20" t="s">
        <v>120</v>
      </c>
      <c r="I66" s="21" t="s">
        <v>193</v>
      </c>
      <c r="J66" s="21" t="s">
        <v>194</v>
      </c>
      <c r="K66" s="21" t="s">
        <v>147</v>
      </c>
      <c r="L66" s="21"/>
      <c r="M66" s="21" t="s">
        <v>123</v>
      </c>
      <c r="N66" s="21"/>
      <c r="O66" s="26"/>
      <c r="P66" s="21"/>
      <c r="Q66" s="21" t="s">
        <v>197</v>
      </c>
      <c r="R66" s="21"/>
      <c r="S66" s="20"/>
      <c r="T66" s="21" t="s">
        <v>198</v>
      </c>
      <c r="U66" s="22" t="s">
        <v>45</v>
      </c>
      <c r="V66" s="22"/>
      <c r="W66" s="20" t="s">
        <v>105</v>
      </c>
      <c r="X66" s="20"/>
      <c r="Y66" s="36" t="s">
        <v>91</v>
      </c>
      <c r="Z66" s="20" t="s">
        <v>198</v>
      </c>
      <c r="AA66" s="20" t="s">
        <v>199</v>
      </c>
      <c r="AB66" s="20" t="s">
        <v>121</v>
      </c>
      <c r="AC66" s="24" t="s">
        <v>80</v>
      </c>
      <c r="AD66" s="24" t="s">
        <v>200</v>
      </c>
      <c r="AE66" s="24" t="s">
        <v>77</v>
      </c>
      <c r="AF66" s="21" t="s">
        <v>201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129</v>
      </c>
      <c r="L67" s="21"/>
      <c r="M67" s="21" t="s">
        <v>130</v>
      </c>
      <c r="N67" s="21"/>
      <c r="O67" s="26"/>
      <c r="P67" s="21"/>
      <c r="Q67" s="21" t="s">
        <v>197</v>
      </c>
      <c r="R67" s="21"/>
      <c r="S67" s="20"/>
      <c r="T67" s="21" t="s">
        <v>198</v>
      </c>
      <c r="U67" s="22" t="s">
        <v>45</v>
      </c>
      <c r="V67" s="22"/>
      <c r="W67" s="20" t="s">
        <v>105</v>
      </c>
      <c r="X67" s="20"/>
      <c r="Y67" s="36" t="s">
        <v>92</v>
      </c>
      <c r="Z67" s="20" t="s">
        <v>198</v>
      </c>
      <c r="AA67" s="20" t="s">
        <v>199</v>
      </c>
      <c r="AB67" s="20"/>
      <c r="AC67" s="24"/>
      <c r="AD67" s="24" t="s">
        <v>200</v>
      </c>
      <c r="AE67" s="24" t="s">
        <v>77</v>
      </c>
      <c r="AF67" s="21" t="s">
        <v>201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197</v>
      </c>
      <c r="R68" s="21"/>
      <c r="S68" s="20"/>
      <c r="T68" s="21" t="s">
        <v>198</v>
      </c>
      <c r="U68" s="22" t="s">
        <v>45</v>
      </c>
      <c r="V68" s="22"/>
      <c r="W68" s="20" t="s">
        <v>105</v>
      </c>
      <c r="X68" s="20"/>
      <c r="Y68" s="36" t="s">
        <v>96</v>
      </c>
      <c r="Z68" s="20" t="s">
        <v>198</v>
      </c>
      <c r="AA68" s="20" t="s">
        <v>199</v>
      </c>
      <c r="AB68" s="20"/>
      <c r="AC68" s="24"/>
      <c r="AD68" s="24" t="s">
        <v>200</v>
      </c>
      <c r="AE68" s="24" t="s">
        <v>77</v>
      </c>
      <c r="AF68" s="21" t="s">
        <v>201</v>
      </c>
      <c r="AG68" s="20"/>
    </row>
    <row r="69">
      <c r="A69" s="1"/>
      <c r="B69" s="20" t="s">
        <v>192</v>
      </c>
      <c r="C69" s="20" t="s">
        <v>114</v>
      </c>
      <c r="D69" s="20" t="s">
        <v>117</v>
      </c>
      <c r="E69" s="20" t="s">
        <v>202</v>
      </c>
      <c r="F69" s="20" t="s">
        <v>203</v>
      </c>
      <c r="G69" s="20" t="s">
        <v>203</v>
      </c>
      <c r="H69" s="20" t="s">
        <v>120</v>
      </c>
      <c r="I69" s="21" t="s">
        <v>193</v>
      </c>
      <c r="J69" s="21" t="s">
        <v>194</v>
      </c>
      <c r="K69" s="21" t="s">
        <v>122</v>
      </c>
      <c r="L69" s="21"/>
      <c r="M69" s="21" t="s">
        <v>123</v>
      </c>
      <c r="N69" s="21"/>
      <c r="O69" s="26"/>
      <c r="P69" s="21"/>
      <c r="Q69" s="21" t="s">
        <v>197</v>
      </c>
      <c r="R69" s="21"/>
      <c r="S69" s="20"/>
      <c r="T69" s="21" t="s">
        <v>204</v>
      </c>
      <c r="U69" s="22" t="s">
        <v>45</v>
      </c>
      <c r="V69" s="22"/>
      <c r="W69" s="20" t="s">
        <v>106</v>
      </c>
      <c r="X69" s="20"/>
      <c r="Y69" s="36" t="s">
        <v>88</v>
      </c>
      <c r="Z69" s="20" t="s">
        <v>204</v>
      </c>
      <c r="AA69" s="20" t="s">
        <v>205</v>
      </c>
      <c r="AB69" s="20" t="s">
        <v>121</v>
      </c>
      <c r="AC69" s="24" t="s">
        <v>80</v>
      </c>
      <c r="AD69" s="24" t="s">
        <v>202</v>
      </c>
      <c r="AE69" s="24" t="s">
        <v>77</v>
      </c>
      <c r="AF69" s="21" t="s">
        <v>206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129</v>
      </c>
      <c r="L70" s="21"/>
      <c r="M70" s="21" t="s">
        <v>130</v>
      </c>
      <c r="N70" s="21"/>
      <c r="O70" s="26"/>
      <c r="P70" s="21"/>
      <c r="Q70" s="21" t="s">
        <v>197</v>
      </c>
      <c r="R70" s="21"/>
      <c r="S70" s="20"/>
      <c r="T70" s="21" t="s">
        <v>204</v>
      </c>
      <c r="U70" s="22" t="s">
        <v>45</v>
      </c>
      <c r="V70" s="22"/>
      <c r="W70" s="20" t="s">
        <v>106</v>
      </c>
      <c r="X70" s="20"/>
      <c r="Y70" s="36" t="s">
        <v>90</v>
      </c>
      <c r="Z70" s="20" t="s">
        <v>204</v>
      </c>
      <c r="AA70" s="20" t="s">
        <v>205</v>
      </c>
      <c r="AB70" s="20"/>
      <c r="AC70" s="24"/>
      <c r="AD70" s="24" t="s">
        <v>202</v>
      </c>
      <c r="AE70" s="24" t="s">
        <v>77</v>
      </c>
      <c r="AF70" s="21" t="s">
        <v>206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197</v>
      </c>
      <c r="R71" s="21"/>
      <c r="S71" s="20"/>
      <c r="T71" s="21" t="s">
        <v>204</v>
      </c>
      <c r="U71" s="22" t="s">
        <v>45</v>
      </c>
      <c r="V71" s="22"/>
      <c r="W71" s="20" t="s">
        <v>106</v>
      </c>
      <c r="X71" s="20"/>
      <c r="Y71" s="36" t="s">
        <v>91</v>
      </c>
      <c r="Z71" s="20" t="s">
        <v>204</v>
      </c>
      <c r="AA71" s="20" t="s">
        <v>205</v>
      </c>
      <c r="AB71" s="20"/>
      <c r="AC71" s="24"/>
      <c r="AD71" s="24" t="s">
        <v>202</v>
      </c>
      <c r="AE71" s="24" t="s">
        <v>77</v>
      </c>
      <c r="AF71" s="21" t="s">
        <v>206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197</v>
      </c>
      <c r="R72" s="21"/>
      <c r="S72" s="20"/>
      <c r="T72" s="21" t="s">
        <v>204</v>
      </c>
      <c r="U72" s="22" t="s">
        <v>45</v>
      </c>
      <c r="V72" s="22"/>
      <c r="W72" s="20" t="s">
        <v>106</v>
      </c>
      <c r="X72" s="20"/>
      <c r="Y72" s="36" t="s">
        <v>92</v>
      </c>
      <c r="Z72" s="20" t="s">
        <v>204</v>
      </c>
      <c r="AA72" s="20" t="s">
        <v>205</v>
      </c>
      <c r="AB72" s="20"/>
      <c r="AC72" s="24"/>
      <c r="AD72" s="24" t="s">
        <v>202</v>
      </c>
      <c r="AE72" s="24" t="s">
        <v>77</v>
      </c>
      <c r="AF72" s="21" t="s">
        <v>206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197</v>
      </c>
      <c r="R73" s="21"/>
      <c r="S73" s="20"/>
      <c r="T73" s="21" t="s">
        <v>204</v>
      </c>
      <c r="U73" s="22" t="s">
        <v>45</v>
      </c>
      <c r="V73" s="22"/>
      <c r="W73" s="20" t="s">
        <v>106</v>
      </c>
      <c r="X73" s="20"/>
      <c r="Y73" s="36" t="s">
        <v>93</v>
      </c>
      <c r="Z73" s="20" t="s">
        <v>204</v>
      </c>
      <c r="AA73" s="20" t="s">
        <v>205</v>
      </c>
      <c r="AB73" s="20"/>
      <c r="AC73" s="24"/>
      <c r="AD73" s="24" t="s">
        <v>202</v>
      </c>
      <c r="AE73" s="24" t="s">
        <v>77</v>
      </c>
      <c r="AF73" s="21" t="s">
        <v>206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197</v>
      </c>
      <c r="R74" s="21"/>
      <c r="S74" s="20"/>
      <c r="T74" s="21" t="s">
        <v>204</v>
      </c>
      <c r="U74" s="22" t="s">
        <v>45</v>
      </c>
      <c r="V74" s="22"/>
      <c r="W74" s="20" t="s">
        <v>106</v>
      </c>
      <c r="X74" s="20"/>
      <c r="Y74" s="36" t="s">
        <v>94</v>
      </c>
      <c r="Z74" s="20" t="s">
        <v>204</v>
      </c>
      <c r="AA74" s="20" t="s">
        <v>205</v>
      </c>
      <c r="AB74" s="20"/>
      <c r="AC74" s="24"/>
      <c r="AD74" s="24" t="s">
        <v>202</v>
      </c>
      <c r="AE74" s="24" t="s">
        <v>77</v>
      </c>
      <c r="AF74" s="21" t="s">
        <v>206</v>
      </c>
      <c r="AG74" s="20"/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197</v>
      </c>
      <c r="R75" s="21"/>
      <c r="S75" s="20"/>
      <c r="T75" s="21" t="s">
        <v>204</v>
      </c>
      <c r="U75" s="22" t="s">
        <v>45</v>
      </c>
      <c r="V75" s="22"/>
      <c r="W75" s="20" t="s">
        <v>106</v>
      </c>
      <c r="X75" s="20"/>
      <c r="Y75" s="36" t="s">
        <v>96</v>
      </c>
      <c r="Z75" s="20" t="s">
        <v>204</v>
      </c>
      <c r="AA75" s="20" t="s">
        <v>205</v>
      </c>
      <c r="AB75" s="20"/>
      <c r="AC75" s="24"/>
      <c r="AD75" s="24" t="s">
        <v>202</v>
      </c>
      <c r="AE75" s="24" t="s">
        <v>77</v>
      </c>
      <c r="AF75" s="21" t="s">
        <v>206</v>
      </c>
      <c r="AG75" s="20"/>
    </row>
    <row r="76">
      <c r="A76" s="1"/>
      <c r="B76" s="20" t="s">
        <v>207</v>
      </c>
      <c r="C76" s="20" t="s">
        <v>114</v>
      </c>
      <c r="D76" s="20" t="s">
        <v>117</v>
      </c>
      <c r="E76" s="20" t="s">
        <v>210</v>
      </c>
      <c r="F76" s="20" t="s">
        <v>211</v>
      </c>
      <c r="G76" s="20" t="s">
        <v>211</v>
      </c>
      <c r="H76" s="20" t="s">
        <v>120</v>
      </c>
      <c r="I76" s="21" t="s">
        <v>208</v>
      </c>
      <c r="J76" s="21" t="s">
        <v>209</v>
      </c>
      <c r="K76" s="21" t="s">
        <v>122</v>
      </c>
      <c r="L76" s="21"/>
      <c r="M76" s="21" t="s">
        <v>123</v>
      </c>
      <c r="N76" s="21"/>
      <c r="O76" s="26"/>
      <c r="P76" s="21"/>
      <c r="Q76" s="21" t="s">
        <v>212</v>
      </c>
      <c r="R76" s="21"/>
      <c r="S76" s="20"/>
      <c r="T76" s="21" t="s">
        <v>213</v>
      </c>
      <c r="U76" s="22" t="s">
        <v>45</v>
      </c>
      <c r="V76" s="22"/>
      <c r="W76" s="20" t="s">
        <v>106</v>
      </c>
      <c r="X76" s="20"/>
      <c r="Y76" s="36" t="s">
        <v>88</v>
      </c>
      <c r="Z76" s="20" t="s">
        <v>213</v>
      </c>
      <c r="AA76" s="20" t="s">
        <v>214</v>
      </c>
      <c r="AB76" s="20" t="s">
        <v>146</v>
      </c>
      <c r="AC76" s="24" t="s">
        <v>81</v>
      </c>
      <c r="AD76" s="24" t="s">
        <v>215</v>
      </c>
      <c r="AE76" s="24" t="s">
        <v>77</v>
      </c>
      <c r="AF76" s="21" t="s">
        <v>216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129</v>
      </c>
      <c r="L77" s="21"/>
      <c r="M77" s="21" t="s">
        <v>130</v>
      </c>
      <c r="N77" s="21"/>
      <c r="O77" s="26"/>
      <c r="P77" s="21"/>
      <c r="Q77" s="21" t="s">
        <v>212</v>
      </c>
      <c r="R77" s="21"/>
      <c r="S77" s="20"/>
      <c r="T77" s="21" t="s">
        <v>213</v>
      </c>
      <c r="U77" s="22" t="s">
        <v>45</v>
      </c>
      <c r="V77" s="22"/>
      <c r="W77" s="20" t="s">
        <v>106</v>
      </c>
      <c r="X77" s="20"/>
      <c r="Y77" s="36" t="s">
        <v>90</v>
      </c>
      <c r="Z77" s="20" t="s">
        <v>213</v>
      </c>
      <c r="AA77" s="20" t="s">
        <v>214</v>
      </c>
      <c r="AB77" s="20"/>
      <c r="AC77" s="24"/>
      <c r="AD77" s="24" t="s">
        <v>215</v>
      </c>
      <c r="AE77" s="24" t="s">
        <v>77</v>
      </c>
      <c r="AF77" s="21" t="s">
        <v>216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212</v>
      </c>
      <c r="R78" s="21"/>
      <c r="S78" s="20"/>
      <c r="T78" s="21" t="s">
        <v>213</v>
      </c>
      <c r="U78" s="22" t="s">
        <v>45</v>
      </c>
      <c r="V78" s="22"/>
      <c r="W78" s="20" t="s">
        <v>106</v>
      </c>
      <c r="X78" s="20"/>
      <c r="Y78" s="36" t="s">
        <v>91</v>
      </c>
      <c r="Z78" s="20" t="s">
        <v>213</v>
      </c>
      <c r="AA78" s="20" t="s">
        <v>214</v>
      </c>
      <c r="AB78" s="20"/>
      <c r="AC78" s="24"/>
      <c r="AD78" s="24" t="s">
        <v>215</v>
      </c>
      <c r="AE78" s="24" t="s">
        <v>77</v>
      </c>
      <c r="AF78" s="21" t="s">
        <v>216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212</v>
      </c>
      <c r="R79" s="21"/>
      <c r="S79" s="20"/>
      <c r="T79" s="21" t="s">
        <v>213</v>
      </c>
      <c r="U79" s="22" t="s">
        <v>45</v>
      </c>
      <c r="V79" s="22"/>
      <c r="W79" s="20" t="s">
        <v>106</v>
      </c>
      <c r="X79" s="20"/>
      <c r="Y79" s="36" t="s">
        <v>92</v>
      </c>
      <c r="Z79" s="20" t="s">
        <v>213</v>
      </c>
      <c r="AA79" s="20" t="s">
        <v>214</v>
      </c>
      <c r="AB79" s="20"/>
      <c r="AC79" s="24"/>
      <c r="AD79" s="24" t="s">
        <v>215</v>
      </c>
      <c r="AE79" s="24" t="s">
        <v>77</v>
      </c>
      <c r="AF79" s="21" t="s">
        <v>216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212</v>
      </c>
      <c r="R80" s="21"/>
      <c r="S80" s="20"/>
      <c r="T80" s="21" t="s">
        <v>213</v>
      </c>
      <c r="U80" s="22" t="s">
        <v>45</v>
      </c>
      <c r="V80" s="22"/>
      <c r="W80" s="20" t="s">
        <v>106</v>
      </c>
      <c r="X80" s="20"/>
      <c r="Y80" s="36" t="s">
        <v>93</v>
      </c>
      <c r="Z80" s="20" t="s">
        <v>213</v>
      </c>
      <c r="AA80" s="20" t="s">
        <v>214</v>
      </c>
      <c r="AB80" s="20"/>
      <c r="AC80" s="24"/>
      <c r="AD80" s="24" t="s">
        <v>215</v>
      </c>
      <c r="AE80" s="24" t="s">
        <v>77</v>
      </c>
      <c r="AF80" s="21" t="s">
        <v>216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212</v>
      </c>
      <c r="R81" s="21"/>
      <c r="S81" s="20"/>
      <c r="T81" s="21" t="s">
        <v>213</v>
      </c>
      <c r="U81" s="22" t="s">
        <v>45</v>
      </c>
      <c r="V81" s="22"/>
      <c r="W81" s="20" t="s">
        <v>106</v>
      </c>
      <c r="X81" s="20"/>
      <c r="Y81" s="36" t="s">
        <v>94</v>
      </c>
      <c r="Z81" s="20" t="s">
        <v>213</v>
      </c>
      <c r="AA81" s="20" t="s">
        <v>214</v>
      </c>
      <c r="AB81" s="20"/>
      <c r="AC81" s="24"/>
      <c r="AD81" s="24" t="s">
        <v>215</v>
      </c>
      <c r="AE81" s="24" t="s">
        <v>77</v>
      </c>
      <c r="AF81" s="21" t="s">
        <v>216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212</v>
      </c>
      <c r="R82" s="21"/>
      <c r="S82" s="20"/>
      <c r="T82" s="21" t="s">
        <v>213</v>
      </c>
      <c r="U82" s="22" t="s">
        <v>45</v>
      </c>
      <c r="V82" s="22"/>
      <c r="W82" s="20" t="s">
        <v>106</v>
      </c>
      <c r="X82" s="20"/>
      <c r="Y82" s="36" t="s">
        <v>96</v>
      </c>
      <c r="Z82" s="20" t="s">
        <v>213</v>
      </c>
      <c r="AA82" s="20" t="s">
        <v>214</v>
      </c>
      <c r="AB82" s="20"/>
      <c r="AC82" s="24"/>
      <c r="AD82" s="24" t="s">
        <v>215</v>
      </c>
      <c r="AE82" s="24" t="s">
        <v>77</v>
      </c>
      <c r="AF82" s="21" t="s">
        <v>216</v>
      </c>
      <c r="AG82" s="20"/>
    </row>
    <row r="83">
      <c r="A83" s="1"/>
      <c r="B83" s="20" t="s">
        <v>192</v>
      </c>
      <c r="C83" s="20" t="s">
        <v>114</v>
      </c>
      <c r="D83" s="20" t="s">
        <v>117</v>
      </c>
      <c r="E83" s="20" t="s">
        <v>202</v>
      </c>
      <c r="F83" s="20" t="s">
        <v>203</v>
      </c>
      <c r="G83" s="20" t="s">
        <v>203</v>
      </c>
      <c r="H83" s="20" t="s">
        <v>120</v>
      </c>
      <c r="I83" s="21" t="s">
        <v>193</v>
      </c>
      <c r="J83" s="21" t="s">
        <v>194</v>
      </c>
      <c r="K83" s="21" t="s">
        <v>122</v>
      </c>
      <c r="L83" s="21"/>
      <c r="M83" s="21" t="s">
        <v>123</v>
      </c>
      <c r="N83" s="21"/>
      <c r="O83" s="26"/>
      <c r="P83" s="21"/>
      <c r="Q83" s="21" t="s">
        <v>197</v>
      </c>
      <c r="R83" s="21"/>
      <c r="S83" s="20"/>
      <c r="T83" s="21" t="s">
        <v>217</v>
      </c>
      <c r="U83" s="22" t="s">
        <v>45</v>
      </c>
      <c r="V83" s="22"/>
      <c r="W83" s="20" t="s">
        <v>106</v>
      </c>
      <c r="X83" s="20"/>
      <c r="Y83" s="36" t="s">
        <v>88</v>
      </c>
      <c r="Z83" s="20" t="s">
        <v>217</v>
      </c>
      <c r="AA83" s="20" t="s">
        <v>218</v>
      </c>
      <c r="AB83" s="20" t="s">
        <v>121</v>
      </c>
      <c r="AC83" s="24" t="s">
        <v>80</v>
      </c>
      <c r="AD83" s="24" t="s">
        <v>202</v>
      </c>
      <c r="AE83" s="24" t="s">
        <v>77</v>
      </c>
      <c r="AF83" s="21" t="s">
        <v>219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129</v>
      </c>
      <c r="L84" s="21"/>
      <c r="M84" s="21" t="s">
        <v>130</v>
      </c>
      <c r="N84" s="21"/>
      <c r="O84" s="26"/>
      <c r="P84" s="21"/>
      <c r="Q84" s="21" t="s">
        <v>197</v>
      </c>
      <c r="R84" s="21"/>
      <c r="S84" s="20"/>
      <c r="T84" s="21" t="s">
        <v>217</v>
      </c>
      <c r="U84" s="22" t="s">
        <v>45</v>
      </c>
      <c r="V84" s="22"/>
      <c r="W84" s="20" t="s">
        <v>106</v>
      </c>
      <c r="X84" s="20"/>
      <c r="Y84" s="36" t="s">
        <v>90</v>
      </c>
      <c r="Z84" s="20" t="s">
        <v>217</v>
      </c>
      <c r="AA84" s="20" t="s">
        <v>218</v>
      </c>
      <c r="AB84" s="20"/>
      <c r="AC84" s="24"/>
      <c r="AD84" s="24" t="s">
        <v>202</v>
      </c>
      <c r="AE84" s="24" t="s">
        <v>77</v>
      </c>
      <c r="AF84" s="21" t="s">
        <v>219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197</v>
      </c>
      <c r="R85" s="21"/>
      <c r="S85" s="20"/>
      <c r="T85" s="21" t="s">
        <v>217</v>
      </c>
      <c r="U85" s="22" t="s">
        <v>45</v>
      </c>
      <c r="V85" s="22"/>
      <c r="W85" s="20" t="s">
        <v>106</v>
      </c>
      <c r="X85" s="20"/>
      <c r="Y85" s="36" t="s">
        <v>91</v>
      </c>
      <c r="Z85" s="20" t="s">
        <v>217</v>
      </c>
      <c r="AA85" s="20" t="s">
        <v>218</v>
      </c>
      <c r="AB85" s="20"/>
      <c r="AC85" s="24"/>
      <c r="AD85" s="24" t="s">
        <v>202</v>
      </c>
      <c r="AE85" s="24" t="s">
        <v>77</v>
      </c>
      <c r="AF85" s="21" t="s">
        <v>219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197</v>
      </c>
      <c r="R86" s="21"/>
      <c r="S86" s="20"/>
      <c r="T86" s="21" t="s">
        <v>217</v>
      </c>
      <c r="U86" s="22" t="s">
        <v>45</v>
      </c>
      <c r="V86" s="22"/>
      <c r="W86" s="20" t="s">
        <v>106</v>
      </c>
      <c r="X86" s="20"/>
      <c r="Y86" s="36" t="s">
        <v>92</v>
      </c>
      <c r="Z86" s="20" t="s">
        <v>217</v>
      </c>
      <c r="AA86" s="20" t="s">
        <v>218</v>
      </c>
      <c r="AB86" s="20"/>
      <c r="AC86" s="24"/>
      <c r="AD86" s="24" t="s">
        <v>202</v>
      </c>
      <c r="AE86" s="24" t="s">
        <v>77</v>
      </c>
      <c r="AF86" s="21" t="s">
        <v>219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197</v>
      </c>
      <c r="R87" s="21"/>
      <c r="S87" s="20"/>
      <c r="T87" s="21" t="s">
        <v>217</v>
      </c>
      <c r="U87" s="22" t="s">
        <v>45</v>
      </c>
      <c r="V87" s="22"/>
      <c r="W87" s="20" t="s">
        <v>106</v>
      </c>
      <c r="X87" s="20"/>
      <c r="Y87" s="36" t="s">
        <v>93</v>
      </c>
      <c r="Z87" s="20" t="s">
        <v>217</v>
      </c>
      <c r="AA87" s="20" t="s">
        <v>218</v>
      </c>
      <c r="AB87" s="20"/>
      <c r="AC87" s="24"/>
      <c r="AD87" s="24" t="s">
        <v>202</v>
      </c>
      <c r="AE87" s="24" t="s">
        <v>77</v>
      </c>
      <c r="AF87" s="21" t="s">
        <v>219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197</v>
      </c>
      <c r="R88" s="21"/>
      <c r="S88" s="20"/>
      <c r="T88" s="21" t="s">
        <v>217</v>
      </c>
      <c r="U88" s="22" t="s">
        <v>45</v>
      </c>
      <c r="V88" s="22"/>
      <c r="W88" s="20" t="s">
        <v>106</v>
      </c>
      <c r="X88" s="20"/>
      <c r="Y88" s="36" t="s">
        <v>94</v>
      </c>
      <c r="Z88" s="20" t="s">
        <v>217</v>
      </c>
      <c r="AA88" s="20" t="s">
        <v>218</v>
      </c>
      <c r="AB88" s="20"/>
      <c r="AC88" s="24"/>
      <c r="AD88" s="24" t="s">
        <v>202</v>
      </c>
      <c r="AE88" s="24" t="s">
        <v>77</v>
      </c>
      <c r="AF88" s="21" t="s">
        <v>219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197</v>
      </c>
      <c r="R89" s="21"/>
      <c r="S89" s="20"/>
      <c r="T89" s="21" t="s">
        <v>217</v>
      </c>
      <c r="U89" s="22" t="s">
        <v>45</v>
      </c>
      <c r="V89" s="22"/>
      <c r="W89" s="20" t="s">
        <v>106</v>
      </c>
      <c r="X89" s="20"/>
      <c r="Y89" s="36" t="s">
        <v>96</v>
      </c>
      <c r="Z89" s="20" t="s">
        <v>217</v>
      </c>
      <c r="AA89" s="20" t="s">
        <v>218</v>
      </c>
      <c r="AB89" s="20"/>
      <c r="AC89" s="24"/>
      <c r="AD89" s="24" t="s">
        <v>202</v>
      </c>
      <c r="AE89" s="24" t="s">
        <v>77</v>
      </c>
      <c r="AF89" s="21" t="s">
        <v>219</v>
      </c>
      <c r="AG89" s="20"/>
    </row>
    <row r="90">
      <c r="A90" s="1"/>
      <c r="B90" s="20" t="s">
        <v>192</v>
      </c>
      <c r="C90" s="20" t="s">
        <v>114</v>
      </c>
      <c r="D90" s="20" t="s">
        <v>117</v>
      </c>
      <c r="E90" s="20" t="s">
        <v>202</v>
      </c>
      <c r="F90" s="20" t="s">
        <v>203</v>
      </c>
      <c r="G90" s="20" t="s">
        <v>203</v>
      </c>
      <c r="H90" s="20" t="s">
        <v>120</v>
      </c>
      <c r="I90" s="21" t="s">
        <v>193</v>
      </c>
      <c r="J90" s="21" t="s">
        <v>194</v>
      </c>
      <c r="K90" s="21" t="s">
        <v>122</v>
      </c>
      <c r="L90" s="21"/>
      <c r="M90" s="21" t="s">
        <v>123</v>
      </c>
      <c r="N90" s="21"/>
      <c r="O90" s="26"/>
      <c r="P90" s="21"/>
      <c r="Q90" s="21" t="s">
        <v>197</v>
      </c>
      <c r="R90" s="21"/>
      <c r="S90" s="20"/>
      <c r="T90" s="21" t="s">
        <v>220</v>
      </c>
      <c r="U90" s="22" t="s">
        <v>45</v>
      </c>
      <c r="V90" s="22"/>
      <c r="W90" s="20" t="s">
        <v>106</v>
      </c>
      <c r="X90" s="20"/>
      <c r="Y90" s="36" t="s">
        <v>88</v>
      </c>
      <c r="Z90" s="20" t="s">
        <v>220</v>
      </c>
      <c r="AA90" s="20" t="s">
        <v>221</v>
      </c>
      <c r="AB90" s="20" t="s">
        <v>121</v>
      </c>
      <c r="AC90" s="24" t="s">
        <v>80</v>
      </c>
      <c r="AD90" s="24" t="s">
        <v>202</v>
      </c>
      <c r="AE90" s="24" t="s">
        <v>77</v>
      </c>
      <c r="AF90" s="21" t="s">
        <v>222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129</v>
      </c>
      <c r="L91" s="21"/>
      <c r="M91" s="21" t="s">
        <v>130</v>
      </c>
      <c r="N91" s="21"/>
      <c r="O91" s="26"/>
      <c r="P91" s="21"/>
      <c r="Q91" s="21" t="s">
        <v>197</v>
      </c>
      <c r="R91" s="21"/>
      <c r="S91" s="20"/>
      <c r="T91" s="21" t="s">
        <v>220</v>
      </c>
      <c r="U91" s="22" t="s">
        <v>45</v>
      </c>
      <c r="V91" s="22"/>
      <c r="W91" s="20" t="s">
        <v>106</v>
      </c>
      <c r="X91" s="20"/>
      <c r="Y91" s="36" t="s">
        <v>90</v>
      </c>
      <c r="Z91" s="20" t="s">
        <v>220</v>
      </c>
      <c r="AA91" s="20" t="s">
        <v>221</v>
      </c>
      <c r="AB91" s="20"/>
      <c r="AC91" s="24"/>
      <c r="AD91" s="24" t="s">
        <v>202</v>
      </c>
      <c r="AE91" s="24" t="s">
        <v>77</v>
      </c>
      <c r="AF91" s="21" t="s">
        <v>222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197</v>
      </c>
      <c r="R92" s="21"/>
      <c r="S92" s="20"/>
      <c r="T92" s="21" t="s">
        <v>220</v>
      </c>
      <c r="U92" s="22" t="s">
        <v>45</v>
      </c>
      <c r="V92" s="22"/>
      <c r="W92" s="20" t="s">
        <v>106</v>
      </c>
      <c r="X92" s="20"/>
      <c r="Y92" s="36" t="s">
        <v>91</v>
      </c>
      <c r="Z92" s="20" t="s">
        <v>220</v>
      </c>
      <c r="AA92" s="20" t="s">
        <v>221</v>
      </c>
      <c r="AB92" s="20"/>
      <c r="AC92" s="24"/>
      <c r="AD92" s="24" t="s">
        <v>202</v>
      </c>
      <c r="AE92" s="24" t="s">
        <v>77</v>
      </c>
      <c r="AF92" s="21" t="s">
        <v>222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197</v>
      </c>
      <c r="R93" s="21"/>
      <c r="S93" s="20"/>
      <c r="T93" s="21" t="s">
        <v>220</v>
      </c>
      <c r="U93" s="22" t="s">
        <v>45</v>
      </c>
      <c r="V93" s="22"/>
      <c r="W93" s="20" t="s">
        <v>106</v>
      </c>
      <c r="X93" s="20"/>
      <c r="Y93" s="36" t="s">
        <v>92</v>
      </c>
      <c r="Z93" s="20" t="s">
        <v>220</v>
      </c>
      <c r="AA93" s="20" t="s">
        <v>221</v>
      </c>
      <c r="AB93" s="20"/>
      <c r="AC93" s="24"/>
      <c r="AD93" s="24" t="s">
        <v>202</v>
      </c>
      <c r="AE93" s="24" t="s">
        <v>77</v>
      </c>
      <c r="AF93" s="21" t="s">
        <v>222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197</v>
      </c>
      <c r="R94" s="21"/>
      <c r="S94" s="20"/>
      <c r="T94" s="21" t="s">
        <v>220</v>
      </c>
      <c r="U94" s="22" t="s">
        <v>45</v>
      </c>
      <c r="V94" s="22"/>
      <c r="W94" s="20" t="s">
        <v>106</v>
      </c>
      <c r="X94" s="20"/>
      <c r="Y94" s="36" t="s">
        <v>93</v>
      </c>
      <c r="Z94" s="20" t="s">
        <v>220</v>
      </c>
      <c r="AA94" s="20" t="s">
        <v>221</v>
      </c>
      <c r="AB94" s="20"/>
      <c r="AC94" s="24"/>
      <c r="AD94" s="24" t="s">
        <v>202</v>
      </c>
      <c r="AE94" s="24" t="s">
        <v>77</v>
      </c>
      <c r="AF94" s="21" t="s">
        <v>222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197</v>
      </c>
      <c r="R95" s="21"/>
      <c r="S95" s="20"/>
      <c r="T95" s="21" t="s">
        <v>220</v>
      </c>
      <c r="U95" s="22" t="s">
        <v>45</v>
      </c>
      <c r="V95" s="22"/>
      <c r="W95" s="20" t="s">
        <v>106</v>
      </c>
      <c r="X95" s="20"/>
      <c r="Y95" s="36" t="s">
        <v>94</v>
      </c>
      <c r="Z95" s="20" t="s">
        <v>220</v>
      </c>
      <c r="AA95" s="20" t="s">
        <v>221</v>
      </c>
      <c r="AB95" s="20"/>
      <c r="AC95" s="24"/>
      <c r="AD95" s="24" t="s">
        <v>202</v>
      </c>
      <c r="AE95" s="24" t="s">
        <v>77</v>
      </c>
      <c r="AF95" s="21" t="s">
        <v>222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197</v>
      </c>
      <c r="R96" s="21"/>
      <c r="S96" s="20"/>
      <c r="T96" s="21" t="s">
        <v>220</v>
      </c>
      <c r="U96" s="22" t="s">
        <v>45</v>
      </c>
      <c r="V96" s="22"/>
      <c r="W96" s="20" t="s">
        <v>106</v>
      </c>
      <c r="X96" s="20"/>
      <c r="Y96" s="36" t="s">
        <v>96</v>
      </c>
      <c r="Z96" s="20" t="s">
        <v>220</v>
      </c>
      <c r="AA96" s="20" t="s">
        <v>221</v>
      </c>
      <c r="AB96" s="20"/>
      <c r="AC96" s="24"/>
      <c r="AD96" s="24" t="s">
        <v>202</v>
      </c>
      <c r="AE96" s="24" t="s">
        <v>77</v>
      </c>
      <c r="AF96" s="21" t="s">
        <v>222</v>
      </c>
      <c r="AG96" s="20"/>
    </row>
    <row r="97">
      <c r="A97" s="1"/>
      <c r="B97" s="20" t="s">
        <v>223</v>
      </c>
      <c r="C97" s="20" t="s">
        <v>114</v>
      </c>
      <c r="D97" s="20" t="s">
        <v>117</v>
      </c>
      <c r="E97" s="20" t="s">
        <v>226</v>
      </c>
      <c r="F97" s="20" t="s">
        <v>227</v>
      </c>
      <c r="G97" s="20" t="s">
        <v>227</v>
      </c>
      <c r="H97" s="20" t="s">
        <v>120</v>
      </c>
      <c r="I97" s="21" t="s">
        <v>224</v>
      </c>
      <c r="J97" s="21" t="s">
        <v>225</v>
      </c>
      <c r="K97" s="21" t="s">
        <v>122</v>
      </c>
      <c r="L97" s="21"/>
      <c r="M97" s="21" t="s">
        <v>123</v>
      </c>
      <c r="N97" s="21"/>
      <c r="O97" s="26"/>
      <c r="P97" s="21"/>
      <c r="Q97" s="21" t="s">
        <v>228</v>
      </c>
      <c r="R97" s="21"/>
      <c r="S97" s="20"/>
      <c r="T97" s="21" t="s">
        <v>229</v>
      </c>
      <c r="U97" s="22" t="s">
        <v>45</v>
      </c>
      <c r="V97" s="22"/>
      <c r="W97" s="20" t="s">
        <v>106</v>
      </c>
      <c r="X97" s="20"/>
      <c r="Y97" s="36" t="s">
        <v>88</v>
      </c>
      <c r="Z97" s="20" t="s">
        <v>229</v>
      </c>
      <c r="AA97" s="20" t="s">
        <v>230</v>
      </c>
      <c r="AB97" s="20" t="s">
        <v>146</v>
      </c>
      <c r="AC97" s="24" t="s">
        <v>81</v>
      </c>
      <c r="AD97" s="24" t="s">
        <v>231</v>
      </c>
      <c r="AE97" s="24" t="s">
        <v>77</v>
      </c>
      <c r="AF97" s="21" t="s">
        <v>232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129</v>
      </c>
      <c r="L98" s="21"/>
      <c r="M98" s="21" t="s">
        <v>130</v>
      </c>
      <c r="N98" s="21"/>
      <c r="O98" s="26"/>
      <c r="P98" s="21"/>
      <c r="Q98" s="21" t="s">
        <v>228</v>
      </c>
      <c r="R98" s="21"/>
      <c r="S98" s="20"/>
      <c r="T98" s="21" t="s">
        <v>229</v>
      </c>
      <c r="U98" s="22" t="s">
        <v>45</v>
      </c>
      <c r="V98" s="22"/>
      <c r="W98" s="20" t="s">
        <v>106</v>
      </c>
      <c r="X98" s="20"/>
      <c r="Y98" s="36" t="s">
        <v>90</v>
      </c>
      <c r="Z98" s="20" t="s">
        <v>229</v>
      </c>
      <c r="AA98" s="20" t="s">
        <v>230</v>
      </c>
      <c r="AB98" s="20"/>
      <c r="AC98" s="24"/>
      <c r="AD98" s="24" t="s">
        <v>231</v>
      </c>
      <c r="AE98" s="24" t="s">
        <v>77</v>
      </c>
      <c r="AF98" s="21" t="s">
        <v>232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228</v>
      </c>
      <c r="R99" s="21"/>
      <c r="S99" s="20"/>
      <c r="T99" s="21" t="s">
        <v>229</v>
      </c>
      <c r="U99" s="22" t="s">
        <v>45</v>
      </c>
      <c r="V99" s="22"/>
      <c r="W99" s="20" t="s">
        <v>106</v>
      </c>
      <c r="X99" s="20"/>
      <c r="Y99" s="36" t="s">
        <v>91</v>
      </c>
      <c r="Z99" s="20" t="s">
        <v>229</v>
      </c>
      <c r="AA99" s="20" t="s">
        <v>230</v>
      </c>
      <c r="AB99" s="20"/>
      <c r="AC99" s="24"/>
      <c r="AD99" s="24" t="s">
        <v>231</v>
      </c>
      <c r="AE99" s="24" t="s">
        <v>77</v>
      </c>
      <c r="AF99" s="21" t="s">
        <v>232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228</v>
      </c>
      <c r="R100" s="21"/>
      <c r="S100" s="20"/>
      <c r="T100" s="21" t="s">
        <v>229</v>
      </c>
      <c r="U100" s="22" t="s">
        <v>45</v>
      </c>
      <c r="V100" s="22"/>
      <c r="W100" s="20" t="s">
        <v>106</v>
      </c>
      <c r="X100" s="20"/>
      <c r="Y100" s="36" t="s">
        <v>92</v>
      </c>
      <c r="Z100" s="20" t="s">
        <v>229</v>
      </c>
      <c r="AA100" s="20" t="s">
        <v>230</v>
      </c>
      <c r="AB100" s="20"/>
      <c r="AC100" s="24"/>
      <c r="AD100" s="24" t="s">
        <v>231</v>
      </c>
      <c r="AE100" s="24" t="s">
        <v>77</v>
      </c>
      <c r="AF100" s="21" t="s">
        <v>232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228</v>
      </c>
      <c r="R101" s="21"/>
      <c r="S101" s="20"/>
      <c r="T101" s="21" t="s">
        <v>229</v>
      </c>
      <c r="U101" s="22" t="s">
        <v>45</v>
      </c>
      <c r="V101" s="22"/>
      <c r="W101" s="20" t="s">
        <v>106</v>
      </c>
      <c r="X101" s="20"/>
      <c r="Y101" s="36" t="s">
        <v>93</v>
      </c>
      <c r="Z101" s="20" t="s">
        <v>229</v>
      </c>
      <c r="AA101" s="20" t="s">
        <v>230</v>
      </c>
      <c r="AB101" s="20"/>
      <c r="AC101" s="24"/>
      <c r="AD101" s="24" t="s">
        <v>231</v>
      </c>
      <c r="AE101" s="24" t="s">
        <v>77</v>
      </c>
      <c r="AF101" s="21" t="s">
        <v>232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228</v>
      </c>
      <c r="R102" s="21"/>
      <c r="S102" s="20"/>
      <c r="T102" s="21" t="s">
        <v>229</v>
      </c>
      <c r="U102" s="22" t="s">
        <v>45</v>
      </c>
      <c r="V102" s="22"/>
      <c r="W102" s="20" t="s">
        <v>106</v>
      </c>
      <c r="X102" s="20"/>
      <c r="Y102" s="36" t="s">
        <v>94</v>
      </c>
      <c r="Z102" s="20" t="s">
        <v>229</v>
      </c>
      <c r="AA102" s="20" t="s">
        <v>230</v>
      </c>
      <c r="AB102" s="20"/>
      <c r="AC102" s="24"/>
      <c r="AD102" s="24" t="s">
        <v>231</v>
      </c>
      <c r="AE102" s="24" t="s">
        <v>77</v>
      </c>
      <c r="AF102" s="21" t="s">
        <v>232</v>
      </c>
      <c r="AG102" s="20"/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228</v>
      </c>
      <c r="R103" s="21"/>
      <c r="S103" s="20"/>
      <c r="T103" s="21" t="s">
        <v>229</v>
      </c>
      <c r="U103" s="22" t="s">
        <v>45</v>
      </c>
      <c r="V103" s="22"/>
      <c r="W103" s="20" t="s">
        <v>106</v>
      </c>
      <c r="X103" s="20"/>
      <c r="Y103" s="36" t="s">
        <v>96</v>
      </c>
      <c r="Z103" s="20" t="s">
        <v>229</v>
      </c>
      <c r="AA103" s="20" t="s">
        <v>230</v>
      </c>
      <c r="AB103" s="20"/>
      <c r="AC103" s="24"/>
      <c r="AD103" s="24" t="s">
        <v>231</v>
      </c>
      <c r="AE103" s="24" t="s">
        <v>77</v>
      </c>
      <c r="AF103" s="21" t="s">
        <v>232</v>
      </c>
      <c r="AG103" s="20"/>
    </row>
    <row r="104">
      <c r="A104" s="1"/>
      <c r="B104" s="20" t="s">
        <v>233</v>
      </c>
      <c r="C104" s="20" t="s">
        <v>114</v>
      </c>
      <c r="D104" s="20" t="s">
        <v>117</v>
      </c>
      <c r="E104" s="20" t="s">
        <v>236</v>
      </c>
      <c r="F104" s="20" t="s">
        <v>237</v>
      </c>
      <c r="G104" s="20" t="s">
        <v>237</v>
      </c>
      <c r="H104" s="20" t="s">
        <v>120</v>
      </c>
      <c r="I104" s="21" t="s">
        <v>234</v>
      </c>
      <c r="J104" s="21" t="s">
        <v>235</v>
      </c>
      <c r="K104" s="21" t="s">
        <v>122</v>
      </c>
      <c r="L104" s="21"/>
      <c r="M104" s="21" t="s">
        <v>123</v>
      </c>
      <c r="N104" s="21"/>
      <c r="O104" s="26"/>
      <c r="P104" s="21"/>
      <c r="Q104" s="21" t="s">
        <v>238</v>
      </c>
      <c r="R104" s="21"/>
      <c r="S104" s="20"/>
      <c r="T104" s="21" t="s">
        <v>239</v>
      </c>
      <c r="U104" s="22" t="s">
        <v>45</v>
      </c>
      <c r="V104" s="22"/>
      <c r="W104" s="20" t="s">
        <v>106</v>
      </c>
      <c r="X104" s="20"/>
      <c r="Y104" s="36" t="s">
        <v>88</v>
      </c>
      <c r="Z104" s="20" t="s">
        <v>239</v>
      </c>
      <c r="AA104" s="20" t="s">
        <v>240</v>
      </c>
      <c r="AB104" s="20" t="s">
        <v>121</v>
      </c>
      <c r="AC104" s="24" t="s">
        <v>80</v>
      </c>
      <c r="AD104" s="24" t="s">
        <v>236</v>
      </c>
      <c r="AE104" s="24" t="s">
        <v>77</v>
      </c>
      <c r="AF104" s="21" t="s">
        <v>241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129</v>
      </c>
      <c r="L105" s="21"/>
      <c r="M105" s="21" t="s">
        <v>130</v>
      </c>
      <c r="N105" s="21"/>
      <c r="O105" s="26"/>
      <c r="P105" s="21"/>
      <c r="Q105" s="21" t="s">
        <v>238</v>
      </c>
      <c r="R105" s="21"/>
      <c r="S105" s="20"/>
      <c r="T105" s="21" t="s">
        <v>239</v>
      </c>
      <c r="U105" s="22" t="s">
        <v>45</v>
      </c>
      <c r="V105" s="22"/>
      <c r="W105" s="20" t="s">
        <v>106</v>
      </c>
      <c r="X105" s="20"/>
      <c r="Y105" s="36" t="s">
        <v>90</v>
      </c>
      <c r="Z105" s="20" t="s">
        <v>239</v>
      </c>
      <c r="AA105" s="20" t="s">
        <v>240</v>
      </c>
      <c r="AB105" s="20"/>
      <c r="AC105" s="24"/>
      <c r="AD105" s="24" t="s">
        <v>236</v>
      </c>
      <c r="AE105" s="24" t="s">
        <v>77</v>
      </c>
      <c r="AF105" s="21" t="s">
        <v>241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238</v>
      </c>
      <c r="R106" s="21"/>
      <c r="S106" s="20"/>
      <c r="T106" s="21" t="s">
        <v>239</v>
      </c>
      <c r="U106" s="22" t="s">
        <v>45</v>
      </c>
      <c r="V106" s="22"/>
      <c r="W106" s="20" t="s">
        <v>106</v>
      </c>
      <c r="X106" s="20"/>
      <c r="Y106" s="36" t="s">
        <v>91</v>
      </c>
      <c r="Z106" s="20" t="s">
        <v>239</v>
      </c>
      <c r="AA106" s="20" t="s">
        <v>240</v>
      </c>
      <c r="AB106" s="20"/>
      <c r="AC106" s="24"/>
      <c r="AD106" s="24" t="s">
        <v>236</v>
      </c>
      <c r="AE106" s="24" t="s">
        <v>77</v>
      </c>
      <c r="AF106" s="21" t="s">
        <v>241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238</v>
      </c>
      <c r="R107" s="21"/>
      <c r="S107" s="20"/>
      <c r="T107" s="21" t="s">
        <v>239</v>
      </c>
      <c r="U107" s="22" t="s">
        <v>45</v>
      </c>
      <c r="V107" s="22"/>
      <c r="W107" s="20" t="s">
        <v>106</v>
      </c>
      <c r="X107" s="20"/>
      <c r="Y107" s="36" t="s">
        <v>92</v>
      </c>
      <c r="Z107" s="20" t="s">
        <v>239</v>
      </c>
      <c r="AA107" s="20" t="s">
        <v>240</v>
      </c>
      <c r="AB107" s="20"/>
      <c r="AC107" s="24"/>
      <c r="AD107" s="24" t="s">
        <v>236</v>
      </c>
      <c r="AE107" s="24" t="s">
        <v>77</v>
      </c>
      <c r="AF107" s="21" t="s">
        <v>241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238</v>
      </c>
      <c r="R108" s="21"/>
      <c r="S108" s="20"/>
      <c r="T108" s="21" t="s">
        <v>239</v>
      </c>
      <c r="U108" s="22" t="s">
        <v>45</v>
      </c>
      <c r="V108" s="22"/>
      <c r="W108" s="20" t="s">
        <v>106</v>
      </c>
      <c r="X108" s="20"/>
      <c r="Y108" s="36" t="s">
        <v>93</v>
      </c>
      <c r="Z108" s="20" t="s">
        <v>239</v>
      </c>
      <c r="AA108" s="20" t="s">
        <v>240</v>
      </c>
      <c r="AB108" s="20"/>
      <c r="AC108" s="24"/>
      <c r="AD108" s="24" t="s">
        <v>236</v>
      </c>
      <c r="AE108" s="24" t="s">
        <v>77</v>
      </c>
      <c r="AF108" s="21" t="s">
        <v>241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238</v>
      </c>
      <c r="R109" s="21"/>
      <c r="S109" s="20"/>
      <c r="T109" s="21" t="s">
        <v>239</v>
      </c>
      <c r="U109" s="22" t="s">
        <v>45</v>
      </c>
      <c r="V109" s="22"/>
      <c r="W109" s="20" t="s">
        <v>106</v>
      </c>
      <c r="X109" s="20"/>
      <c r="Y109" s="36" t="s">
        <v>94</v>
      </c>
      <c r="Z109" s="20" t="s">
        <v>239</v>
      </c>
      <c r="AA109" s="20" t="s">
        <v>240</v>
      </c>
      <c r="AB109" s="20"/>
      <c r="AC109" s="24"/>
      <c r="AD109" s="24" t="s">
        <v>236</v>
      </c>
      <c r="AE109" s="24" t="s">
        <v>77</v>
      </c>
      <c r="AF109" s="21" t="s">
        <v>241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238</v>
      </c>
      <c r="R110" s="21"/>
      <c r="S110" s="20"/>
      <c r="T110" s="21" t="s">
        <v>239</v>
      </c>
      <c r="U110" s="22" t="s">
        <v>45</v>
      </c>
      <c r="V110" s="22"/>
      <c r="W110" s="20" t="s">
        <v>106</v>
      </c>
      <c r="X110" s="20"/>
      <c r="Y110" s="36" t="s">
        <v>96</v>
      </c>
      <c r="Z110" s="20" t="s">
        <v>239</v>
      </c>
      <c r="AA110" s="20" t="s">
        <v>240</v>
      </c>
      <c r="AB110" s="20"/>
      <c r="AC110" s="24"/>
      <c r="AD110" s="24" t="s">
        <v>236</v>
      </c>
      <c r="AE110" s="24" t="s">
        <v>77</v>
      </c>
      <c r="AF110" s="21" t="s">
        <v>241</v>
      </c>
      <c r="AG110" s="20"/>
    </row>
    <row r="111">
      <c r="A111" s="1"/>
      <c r="B111" s="20" t="s">
        <v>242</v>
      </c>
      <c r="C111" s="20" t="s">
        <v>114</v>
      </c>
      <c r="D111" s="20" t="s">
        <v>117</v>
      </c>
      <c r="E111" s="20" t="s">
        <v>245</v>
      </c>
      <c r="F111" s="20" t="s">
        <v>211</v>
      </c>
      <c r="G111" s="20" t="s">
        <v>211</v>
      </c>
      <c r="H111" s="20" t="s">
        <v>120</v>
      </c>
      <c r="I111" s="21" t="s">
        <v>243</v>
      </c>
      <c r="J111" s="21" t="s">
        <v>244</v>
      </c>
      <c r="K111" s="21" t="s">
        <v>122</v>
      </c>
      <c r="L111" s="21"/>
      <c r="M111" s="21" t="s">
        <v>123</v>
      </c>
      <c r="N111" s="21"/>
      <c r="O111" s="26"/>
      <c r="P111" s="21"/>
      <c r="Q111" s="21" t="s">
        <v>187</v>
      </c>
      <c r="R111" s="21"/>
      <c r="S111" s="20"/>
      <c r="T111" s="21" t="s">
        <v>246</v>
      </c>
      <c r="U111" s="22" t="s">
        <v>45</v>
      </c>
      <c r="V111" s="22"/>
      <c r="W111" s="20" t="s">
        <v>106</v>
      </c>
      <c r="X111" s="20"/>
      <c r="Y111" s="36" t="s">
        <v>88</v>
      </c>
      <c r="Z111" s="20" t="s">
        <v>246</v>
      </c>
      <c r="AA111" s="20" t="s">
        <v>247</v>
      </c>
      <c r="AB111" s="20" t="s">
        <v>146</v>
      </c>
      <c r="AC111" s="24" t="s">
        <v>81</v>
      </c>
      <c r="AD111" s="24" t="s">
        <v>248</v>
      </c>
      <c r="AE111" s="24" t="s">
        <v>77</v>
      </c>
      <c r="AF111" s="21" t="s">
        <v>249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129</v>
      </c>
      <c r="L112" s="21"/>
      <c r="M112" s="21" t="s">
        <v>130</v>
      </c>
      <c r="N112" s="21"/>
      <c r="O112" s="26"/>
      <c r="P112" s="21"/>
      <c r="Q112" s="21" t="s">
        <v>187</v>
      </c>
      <c r="R112" s="21"/>
      <c r="S112" s="20"/>
      <c r="T112" s="21" t="s">
        <v>246</v>
      </c>
      <c r="U112" s="22" t="s">
        <v>45</v>
      </c>
      <c r="V112" s="22"/>
      <c r="W112" s="20" t="s">
        <v>106</v>
      </c>
      <c r="X112" s="20"/>
      <c r="Y112" s="36" t="s">
        <v>90</v>
      </c>
      <c r="Z112" s="20" t="s">
        <v>246</v>
      </c>
      <c r="AA112" s="20" t="s">
        <v>247</v>
      </c>
      <c r="AB112" s="20"/>
      <c r="AC112" s="24"/>
      <c r="AD112" s="24" t="s">
        <v>248</v>
      </c>
      <c r="AE112" s="24" t="s">
        <v>77</v>
      </c>
      <c r="AF112" s="21" t="s">
        <v>249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187</v>
      </c>
      <c r="R113" s="21"/>
      <c r="S113" s="20"/>
      <c r="T113" s="21" t="s">
        <v>246</v>
      </c>
      <c r="U113" s="22" t="s">
        <v>45</v>
      </c>
      <c r="V113" s="22"/>
      <c r="W113" s="20" t="s">
        <v>106</v>
      </c>
      <c r="X113" s="20"/>
      <c r="Y113" s="36" t="s">
        <v>91</v>
      </c>
      <c r="Z113" s="20" t="s">
        <v>246</v>
      </c>
      <c r="AA113" s="20" t="s">
        <v>247</v>
      </c>
      <c r="AB113" s="20"/>
      <c r="AC113" s="24"/>
      <c r="AD113" s="24" t="s">
        <v>248</v>
      </c>
      <c r="AE113" s="24" t="s">
        <v>77</v>
      </c>
      <c r="AF113" s="21" t="s">
        <v>249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187</v>
      </c>
      <c r="R114" s="21"/>
      <c r="S114" s="20"/>
      <c r="T114" s="21" t="s">
        <v>246</v>
      </c>
      <c r="U114" s="22" t="s">
        <v>45</v>
      </c>
      <c r="V114" s="22"/>
      <c r="W114" s="20" t="s">
        <v>106</v>
      </c>
      <c r="X114" s="20"/>
      <c r="Y114" s="36" t="s">
        <v>92</v>
      </c>
      <c r="Z114" s="20" t="s">
        <v>246</v>
      </c>
      <c r="AA114" s="20" t="s">
        <v>247</v>
      </c>
      <c r="AB114" s="20"/>
      <c r="AC114" s="24"/>
      <c r="AD114" s="24" t="s">
        <v>248</v>
      </c>
      <c r="AE114" s="24" t="s">
        <v>77</v>
      </c>
      <c r="AF114" s="21" t="s">
        <v>249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187</v>
      </c>
      <c r="R115" s="21"/>
      <c r="S115" s="20"/>
      <c r="T115" s="21" t="s">
        <v>246</v>
      </c>
      <c r="U115" s="22" t="s">
        <v>45</v>
      </c>
      <c r="V115" s="22"/>
      <c r="W115" s="20" t="s">
        <v>106</v>
      </c>
      <c r="X115" s="20"/>
      <c r="Y115" s="36" t="s">
        <v>93</v>
      </c>
      <c r="Z115" s="20" t="s">
        <v>246</v>
      </c>
      <c r="AA115" s="20" t="s">
        <v>247</v>
      </c>
      <c r="AB115" s="20"/>
      <c r="AC115" s="24"/>
      <c r="AD115" s="24" t="s">
        <v>248</v>
      </c>
      <c r="AE115" s="24" t="s">
        <v>77</v>
      </c>
      <c r="AF115" s="21" t="s">
        <v>249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187</v>
      </c>
      <c r="R116" s="21"/>
      <c r="S116" s="20"/>
      <c r="T116" s="21" t="s">
        <v>246</v>
      </c>
      <c r="U116" s="22" t="s">
        <v>45</v>
      </c>
      <c r="V116" s="22"/>
      <c r="W116" s="20" t="s">
        <v>106</v>
      </c>
      <c r="X116" s="20"/>
      <c r="Y116" s="36" t="s">
        <v>94</v>
      </c>
      <c r="Z116" s="20" t="s">
        <v>246</v>
      </c>
      <c r="AA116" s="20" t="s">
        <v>247</v>
      </c>
      <c r="AB116" s="20"/>
      <c r="AC116" s="24"/>
      <c r="AD116" s="24" t="s">
        <v>248</v>
      </c>
      <c r="AE116" s="24" t="s">
        <v>77</v>
      </c>
      <c r="AF116" s="21" t="s">
        <v>249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187</v>
      </c>
      <c r="R117" s="21"/>
      <c r="S117" s="20"/>
      <c r="T117" s="21" t="s">
        <v>246</v>
      </c>
      <c r="U117" s="22" t="s">
        <v>45</v>
      </c>
      <c r="V117" s="22"/>
      <c r="W117" s="20" t="s">
        <v>106</v>
      </c>
      <c r="X117" s="20"/>
      <c r="Y117" s="36" t="s">
        <v>96</v>
      </c>
      <c r="Z117" s="20" t="s">
        <v>246</v>
      </c>
      <c r="AA117" s="20" t="s">
        <v>247</v>
      </c>
      <c r="AB117" s="20"/>
      <c r="AC117" s="24"/>
      <c r="AD117" s="24" t="s">
        <v>248</v>
      </c>
      <c r="AE117" s="24" t="s">
        <v>77</v>
      </c>
      <c r="AF117" s="21" t="s">
        <v>249</v>
      </c>
      <c r="AG117" s="20"/>
    </row>
    <row r="118">
      <c r="A118" s="1"/>
      <c r="B118" s="20" t="s">
        <v>250</v>
      </c>
      <c r="C118" s="20" t="s">
        <v>114</v>
      </c>
      <c r="D118" s="20" t="s">
        <v>117</v>
      </c>
      <c r="E118" s="20" t="s">
        <v>253</v>
      </c>
      <c r="F118" s="20" t="s">
        <v>254</v>
      </c>
      <c r="G118" s="20" t="s">
        <v>254</v>
      </c>
      <c r="H118" s="20" t="s">
        <v>120</v>
      </c>
      <c r="I118" s="21" t="s">
        <v>251</v>
      </c>
      <c r="J118" s="21" t="s">
        <v>252</v>
      </c>
      <c r="K118" s="21" t="s">
        <v>147</v>
      </c>
      <c r="L118" s="21"/>
      <c r="M118" s="21" t="s">
        <v>123</v>
      </c>
      <c r="N118" s="21"/>
      <c r="O118" s="26"/>
      <c r="P118" s="21"/>
      <c r="Q118" s="21" t="s">
        <v>255</v>
      </c>
      <c r="R118" s="21"/>
      <c r="S118" s="20"/>
      <c r="T118" s="21" t="s">
        <v>256</v>
      </c>
      <c r="U118" s="22" t="s">
        <v>45</v>
      </c>
      <c r="V118" s="22"/>
      <c r="W118" s="20" t="s">
        <v>106</v>
      </c>
      <c r="X118" s="20"/>
      <c r="Y118" s="36" t="s">
        <v>88</v>
      </c>
      <c r="Z118" s="20" t="s">
        <v>256</v>
      </c>
      <c r="AA118" s="20" t="s">
        <v>257</v>
      </c>
      <c r="AB118" s="20" t="s">
        <v>121</v>
      </c>
      <c r="AC118" s="24" t="s">
        <v>80</v>
      </c>
      <c r="AD118" s="24" t="s">
        <v>258</v>
      </c>
      <c r="AE118" s="24" t="s">
        <v>77</v>
      </c>
      <c r="AF118" s="21" t="s">
        <v>259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129</v>
      </c>
      <c r="L119" s="21"/>
      <c r="M119" s="21" t="s">
        <v>130</v>
      </c>
      <c r="N119" s="21"/>
      <c r="O119" s="26"/>
      <c r="P119" s="21"/>
      <c r="Q119" s="21" t="s">
        <v>255</v>
      </c>
      <c r="R119" s="21"/>
      <c r="S119" s="20"/>
      <c r="T119" s="21" t="s">
        <v>256</v>
      </c>
      <c r="U119" s="22" t="s">
        <v>45</v>
      </c>
      <c r="V119" s="22"/>
      <c r="W119" s="20" t="s">
        <v>106</v>
      </c>
      <c r="X119" s="20"/>
      <c r="Y119" s="36" t="s">
        <v>90</v>
      </c>
      <c r="Z119" s="20" t="s">
        <v>256</v>
      </c>
      <c r="AA119" s="20" t="s">
        <v>257</v>
      </c>
      <c r="AB119" s="20"/>
      <c r="AC119" s="24"/>
      <c r="AD119" s="24" t="s">
        <v>258</v>
      </c>
      <c r="AE119" s="24" t="s">
        <v>77</v>
      </c>
      <c r="AF119" s="21" t="s">
        <v>259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255</v>
      </c>
      <c r="R120" s="21"/>
      <c r="S120" s="20"/>
      <c r="T120" s="21" t="s">
        <v>256</v>
      </c>
      <c r="U120" s="22" t="s">
        <v>45</v>
      </c>
      <c r="V120" s="22"/>
      <c r="W120" s="20" t="s">
        <v>106</v>
      </c>
      <c r="X120" s="20"/>
      <c r="Y120" s="36" t="s">
        <v>91</v>
      </c>
      <c r="Z120" s="20" t="s">
        <v>256</v>
      </c>
      <c r="AA120" s="20" t="s">
        <v>257</v>
      </c>
      <c r="AB120" s="20"/>
      <c r="AC120" s="24"/>
      <c r="AD120" s="24" t="s">
        <v>258</v>
      </c>
      <c r="AE120" s="24" t="s">
        <v>77</v>
      </c>
      <c r="AF120" s="21" t="s">
        <v>259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255</v>
      </c>
      <c r="R121" s="21"/>
      <c r="S121" s="20"/>
      <c r="T121" s="21" t="s">
        <v>256</v>
      </c>
      <c r="U121" s="22" t="s">
        <v>45</v>
      </c>
      <c r="V121" s="22"/>
      <c r="W121" s="20" t="s">
        <v>106</v>
      </c>
      <c r="X121" s="20"/>
      <c r="Y121" s="36" t="s">
        <v>92</v>
      </c>
      <c r="Z121" s="20" t="s">
        <v>256</v>
      </c>
      <c r="AA121" s="20" t="s">
        <v>257</v>
      </c>
      <c r="AB121" s="20"/>
      <c r="AC121" s="24"/>
      <c r="AD121" s="24" t="s">
        <v>258</v>
      </c>
      <c r="AE121" s="24" t="s">
        <v>77</v>
      </c>
      <c r="AF121" s="21" t="s">
        <v>259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255</v>
      </c>
      <c r="R122" s="21"/>
      <c r="S122" s="20"/>
      <c r="T122" s="21" t="s">
        <v>256</v>
      </c>
      <c r="U122" s="22" t="s">
        <v>45</v>
      </c>
      <c r="V122" s="22"/>
      <c r="W122" s="20" t="s">
        <v>106</v>
      </c>
      <c r="X122" s="20"/>
      <c r="Y122" s="36" t="s">
        <v>93</v>
      </c>
      <c r="Z122" s="20" t="s">
        <v>256</v>
      </c>
      <c r="AA122" s="20" t="s">
        <v>257</v>
      </c>
      <c r="AB122" s="20"/>
      <c r="AC122" s="24"/>
      <c r="AD122" s="24" t="s">
        <v>258</v>
      </c>
      <c r="AE122" s="24" t="s">
        <v>77</v>
      </c>
      <c r="AF122" s="21" t="s">
        <v>259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255</v>
      </c>
      <c r="R123" s="21"/>
      <c r="S123" s="20"/>
      <c r="T123" s="21" t="s">
        <v>256</v>
      </c>
      <c r="U123" s="22" t="s">
        <v>45</v>
      </c>
      <c r="V123" s="22"/>
      <c r="W123" s="20" t="s">
        <v>106</v>
      </c>
      <c r="X123" s="20"/>
      <c r="Y123" s="36" t="s">
        <v>94</v>
      </c>
      <c r="Z123" s="20" t="s">
        <v>256</v>
      </c>
      <c r="AA123" s="20" t="s">
        <v>257</v>
      </c>
      <c r="AB123" s="20"/>
      <c r="AC123" s="24"/>
      <c r="AD123" s="24" t="s">
        <v>258</v>
      </c>
      <c r="AE123" s="24" t="s">
        <v>77</v>
      </c>
      <c r="AF123" s="21" t="s">
        <v>259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255</v>
      </c>
      <c r="R124" s="21"/>
      <c r="S124" s="20"/>
      <c r="T124" s="21" t="s">
        <v>256</v>
      </c>
      <c r="U124" s="22" t="s">
        <v>45</v>
      </c>
      <c r="V124" s="22"/>
      <c r="W124" s="20" t="s">
        <v>106</v>
      </c>
      <c r="X124" s="20"/>
      <c r="Y124" s="36" t="s">
        <v>96</v>
      </c>
      <c r="Z124" s="20" t="s">
        <v>256</v>
      </c>
      <c r="AA124" s="20" t="s">
        <v>257</v>
      </c>
      <c r="AB124" s="20"/>
      <c r="AC124" s="24"/>
      <c r="AD124" s="24" t="s">
        <v>258</v>
      </c>
      <c r="AE124" s="24" t="s">
        <v>77</v>
      </c>
      <c r="AF124" s="21" t="s">
        <v>259</v>
      </c>
      <c r="AG124" s="20"/>
    </row>
    <row r="125">
      <c r="A125" s="1"/>
      <c r="B125" s="20" t="s">
        <v>260</v>
      </c>
      <c r="C125" s="20" t="s">
        <v>114</v>
      </c>
      <c r="D125" s="20" t="s">
        <v>117</v>
      </c>
      <c r="E125" s="20" t="s">
        <v>263</v>
      </c>
      <c r="F125" s="20" t="s">
        <v>227</v>
      </c>
      <c r="G125" s="20" t="s">
        <v>227</v>
      </c>
      <c r="H125" s="20" t="s">
        <v>120</v>
      </c>
      <c r="I125" s="21" t="s">
        <v>261</v>
      </c>
      <c r="J125" s="21" t="s">
        <v>262</v>
      </c>
      <c r="K125" s="21" t="s">
        <v>147</v>
      </c>
      <c r="L125" s="21"/>
      <c r="M125" s="21" t="s">
        <v>123</v>
      </c>
      <c r="N125" s="21"/>
      <c r="O125" s="26"/>
      <c r="P125" s="21"/>
      <c r="Q125" s="21" t="s">
        <v>264</v>
      </c>
      <c r="R125" s="21"/>
      <c r="S125" s="20"/>
      <c r="T125" s="21" t="s">
        <v>265</v>
      </c>
      <c r="U125" s="22" t="s">
        <v>45</v>
      </c>
      <c r="V125" s="22"/>
      <c r="W125" s="20" t="s">
        <v>106</v>
      </c>
      <c r="X125" s="20"/>
      <c r="Y125" s="36" t="s">
        <v>88</v>
      </c>
      <c r="Z125" s="20" t="s">
        <v>265</v>
      </c>
      <c r="AA125" s="20" t="s">
        <v>266</v>
      </c>
      <c r="AB125" s="20" t="s">
        <v>121</v>
      </c>
      <c r="AC125" s="24" t="s">
        <v>80</v>
      </c>
      <c r="AD125" s="24" t="s">
        <v>267</v>
      </c>
      <c r="AE125" s="24" t="s">
        <v>77</v>
      </c>
      <c r="AF125" s="21" t="s">
        <v>268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129</v>
      </c>
      <c r="L126" s="21"/>
      <c r="M126" s="21" t="s">
        <v>130</v>
      </c>
      <c r="N126" s="21"/>
      <c r="O126" s="26"/>
      <c r="P126" s="21"/>
      <c r="Q126" s="21" t="s">
        <v>264</v>
      </c>
      <c r="R126" s="21"/>
      <c r="S126" s="20"/>
      <c r="T126" s="21" t="s">
        <v>265</v>
      </c>
      <c r="U126" s="22" t="s">
        <v>45</v>
      </c>
      <c r="V126" s="22"/>
      <c r="W126" s="20" t="s">
        <v>106</v>
      </c>
      <c r="X126" s="20"/>
      <c r="Y126" s="36" t="s">
        <v>90</v>
      </c>
      <c r="Z126" s="20" t="s">
        <v>265</v>
      </c>
      <c r="AA126" s="20" t="s">
        <v>266</v>
      </c>
      <c r="AB126" s="20"/>
      <c r="AC126" s="24"/>
      <c r="AD126" s="24" t="s">
        <v>267</v>
      </c>
      <c r="AE126" s="24" t="s">
        <v>77</v>
      </c>
      <c r="AF126" s="21" t="s">
        <v>268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264</v>
      </c>
      <c r="R127" s="21"/>
      <c r="S127" s="20"/>
      <c r="T127" s="21" t="s">
        <v>265</v>
      </c>
      <c r="U127" s="22" t="s">
        <v>45</v>
      </c>
      <c r="V127" s="22"/>
      <c r="W127" s="20" t="s">
        <v>106</v>
      </c>
      <c r="X127" s="20"/>
      <c r="Y127" s="36" t="s">
        <v>91</v>
      </c>
      <c r="Z127" s="20" t="s">
        <v>265</v>
      </c>
      <c r="AA127" s="20" t="s">
        <v>266</v>
      </c>
      <c r="AB127" s="20"/>
      <c r="AC127" s="24"/>
      <c r="AD127" s="24" t="s">
        <v>267</v>
      </c>
      <c r="AE127" s="24" t="s">
        <v>77</v>
      </c>
      <c r="AF127" s="21" t="s">
        <v>268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264</v>
      </c>
      <c r="R128" s="21"/>
      <c r="S128" s="20"/>
      <c r="T128" s="21" t="s">
        <v>265</v>
      </c>
      <c r="U128" s="22" t="s">
        <v>45</v>
      </c>
      <c r="V128" s="22"/>
      <c r="W128" s="20" t="s">
        <v>106</v>
      </c>
      <c r="X128" s="20"/>
      <c r="Y128" s="36" t="s">
        <v>92</v>
      </c>
      <c r="Z128" s="20" t="s">
        <v>265</v>
      </c>
      <c r="AA128" s="20" t="s">
        <v>266</v>
      </c>
      <c r="AB128" s="20"/>
      <c r="AC128" s="24"/>
      <c r="AD128" s="24" t="s">
        <v>267</v>
      </c>
      <c r="AE128" s="24" t="s">
        <v>77</v>
      </c>
      <c r="AF128" s="21" t="s">
        <v>268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264</v>
      </c>
      <c r="R129" s="21"/>
      <c r="S129" s="20"/>
      <c r="T129" s="21" t="s">
        <v>265</v>
      </c>
      <c r="U129" s="22" t="s">
        <v>45</v>
      </c>
      <c r="V129" s="22"/>
      <c r="W129" s="20" t="s">
        <v>106</v>
      </c>
      <c r="X129" s="20"/>
      <c r="Y129" s="36" t="s">
        <v>93</v>
      </c>
      <c r="Z129" s="20" t="s">
        <v>265</v>
      </c>
      <c r="AA129" s="20" t="s">
        <v>266</v>
      </c>
      <c r="AB129" s="20"/>
      <c r="AC129" s="24"/>
      <c r="AD129" s="24" t="s">
        <v>267</v>
      </c>
      <c r="AE129" s="24" t="s">
        <v>77</v>
      </c>
      <c r="AF129" s="21" t="s">
        <v>268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264</v>
      </c>
      <c r="R130" s="21"/>
      <c r="S130" s="20"/>
      <c r="T130" s="21" t="s">
        <v>265</v>
      </c>
      <c r="U130" s="22" t="s">
        <v>45</v>
      </c>
      <c r="V130" s="22"/>
      <c r="W130" s="20" t="s">
        <v>106</v>
      </c>
      <c r="X130" s="20"/>
      <c r="Y130" s="36" t="s">
        <v>94</v>
      </c>
      <c r="Z130" s="20" t="s">
        <v>265</v>
      </c>
      <c r="AA130" s="20" t="s">
        <v>266</v>
      </c>
      <c r="AB130" s="20"/>
      <c r="AC130" s="24"/>
      <c r="AD130" s="24" t="s">
        <v>267</v>
      </c>
      <c r="AE130" s="24" t="s">
        <v>77</v>
      </c>
      <c r="AF130" s="21" t="s">
        <v>268</v>
      </c>
      <c r="AG130" s="20"/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264</v>
      </c>
      <c r="R131" s="21"/>
      <c r="S131" s="20"/>
      <c r="T131" s="21" t="s">
        <v>265</v>
      </c>
      <c r="U131" s="22" t="s">
        <v>45</v>
      </c>
      <c r="V131" s="22"/>
      <c r="W131" s="20" t="s">
        <v>106</v>
      </c>
      <c r="X131" s="20"/>
      <c r="Y131" s="36" t="s">
        <v>96</v>
      </c>
      <c r="Z131" s="20" t="s">
        <v>265</v>
      </c>
      <c r="AA131" s="20" t="s">
        <v>266</v>
      </c>
      <c r="AB131" s="20"/>
      <c r="AC131" s="24"/>
      <c r="AD131" s="24" t="s">
        <v>267</v>
      </c>
      <c r="AE131" s="24" t="s">
        <v>77</v>
      </c>
      <c r="AF131" s="21" t="s">
        <v>268</v>
      </c>
      <c r="AG131" s="20"/>
    </row>
    <row r="132">
      <c r="A132" s="1"/>
      <c r="B132" s="20" t="s">
        <v>269</v>
      </c>
      <c r="C132" s="20" t="s">
        <v>114</v>
      </c>
      <c r="D132" s="20" t="s">
        <v>117</v>
      </c>
      <c r="E132" s="20" t="s">
        <v>272</v>
      </c>
      <c r="F132" s="20" t="s">
        <v>273</v>
      </c>
      <c r="G132" s="20" t="s">
        <v>273</v>
      </c>
      <c r="H132" s="20" t="s">
        <v>120</v>
      </c>
      <c r="I132" s="21" t="s">
        <v>270</v>
      </c>
      <c r="J132" s="21" t="s">
        <v>271</v>
      </c>
      <c r="K132" s="21" t="s">
        <v>147</v>
      </c>
      <c r="L132" s="21"/>
      <c r="M132" s="21" t="s">
        <v>123</v>
      </c>
      <c r="N132" s="21"/>
      <c r="O132" s="26"/>
      <c r="P132" s="21"/>
      <c r="Q132" s="21" t="s">
        <v>274</v>
      </c>
      <c r="R132" s="21"/>
      <c r="S132" s="20"/>
      <c r="T132" s="21" t="s">
        <v>275</v>
      </c>
      <c r="U132" s="22" t="s">
        <v>45</v>
      </c>
      <c r="V132" s="22"/>
      <c r="W132" s="20" t="s">
        <v>106</v>
      </c>
      <c r="X132" s="20"/>
      <c r="Y132" s="36" t="s">
        <v>88</v>
      </c>
      <c r="Z132" s="20" t="s">
        <v>275</v>
      </c>
      <c r="AA132" s="20" t="s">
        <v>276</v>
      </c>
      <c r="AB132" s="20" t="s">
        <v>146</v>
      </c>
      <c r="AC132" s="24" t="s">
        <v>81</v>
      </c>
      <c r="AD132" s="24" t="s">
        <v>277</v>
      </c>
      <c r="AE132" s="24" t="s">
        <v>77</v>
      </c>
      <c r="AF132" s="21" t="s">
        <v>278</v>
      </c>
      <c r="AG132" s="20"/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129</v>
      </c>
      <c r="L133" s="21"/>
      <c r="M133" s="21" t="s">
        <v>130</v>
      </c>
      <c r="N133" s="21"/>
      <c r="O133" s="26"/>
      <c r="P133" s="21"/>
      <c r="Q133" s="21" t="s">
        <v>274</v>
      </c>
      <c r="R133" s="21"/>
      <c r="S133" s="20"/>
      <c r="T133" s="21" t="s">
        <v>275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275</v>
      </c>
      <c r="AA133" s="20" t="s">
        <v>276</v>
      </c>
      <c r="AB133" s="20"/>
      <c r="AC133" s="24"/>
      <c r="AD133" s="24" t="s">
        <v>277</v>
      </c>
      <c r="AE133" s="24" t="s">
        <v>77</v>
      </c>
      <c r="AF133" s="21" t="s">
        <v>278</v>
      </c>
      <c r="AG133" s="20"/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274</v>
      </c>
      <c r="R134" s="21"/>
      <c r="S134" s="20"/>
      <c r="T134" s="21" t="s">
        <v>275</v>
      </c>
      <c r="U134" s="22" t="s">
        <v>45</v>
      </c>
      <c r="V134" s="22"/>
      <c r="W134" s="20" t="s">
        <v>106</v>
      </c>
      <c r="X134" s="20"/>
      <c r="Y134" s="36" t="s">
        <v>91</v>
      </c>
      <c r="Z134" s="20" t="s">
        <v>275</v>
      </c>
      <c r="AA134" s="20" t="s">
        <v>276</v>
      </c>
      <c r="AB134" s="20"/>
      <c r="AC134" s="24"/>
      <c r="AD134" s="24" t="s">
        <v>277</v>
      </c>
      <c r="AE134" s="24" t="s">
        <v>77</v>
      </c>
      <c r="AF134" s="21" t="s">
        <v>278</v>
      </c>
      <c r="AG134" s="20"/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274</v>
      </c>
      <c r="R135" s="21"/>
      <c r="S135" s="20"/>
      <c r="T135" s="21" t="s">
        <v>275</v>
      </c>
      <c r="U135" s="22" t="s">
        <v>45</v>
      </c>
      <c r="V135" s="22"/>
      <c r="W135" s="20" t="s">
        <v>106</v>
      </c>
      <c r="X135" s="20"/>
      <c r="Y135" s="36" t="s">
        <v>92</v>
      </c>
      <c r="Z135" s="20" t="s">
        <v>275</v>
      </c>
      <c r="AA135" s="20" t="s">
        <v>276</v>
      </c>
      <c r="AB135" s="20"/>
      <c r="AC135" s="24"/>
      <c r="AD135" s="24" t="s">
        <v>277</v>
      </c>
      <c r="AE135" s="24" t="s">
        <v>77</v>
      </c>
      <c r="AF135" s="21" t="s">
        <v>278</v>
      </c>
      <c r="AG135" s="20"/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274</v>
      </c>
      <c r="R136" s="21"/>
      <c r="S136" s="20"/>
      <c r="T136" s="21" t="s">
        <v>275</v>
      </c>
      <c r="U136" s="22" t="s">
        <v>45</v>
      </c>
      <c r="V136" s="22"/>
      <c r="W136" s="20" t="s">
        <v>106</v>
      </c>
      <c r="X136" s="20"/>
      <c r="Y136" s="36" t="s">
        <v>93</v>
      </c>
      <c r="Z136" s="20" t="s">
        <v>275</v>
      </c>
      <c r="AA136" s="20" t="s">
        <v>276</v>
      </c>
      <c r="AB136" s="20"/>
      <c r="AC136" s="24"/>
      <c r="AD136" s="24" t="s">
        <v>277</v>
      </c>
      <c r="AE136" s="24" t="s">
        <v>77</v>
      </c>
      <c r="AF136" s="21" t="s">
        <v>278</v>
      </c>
      <c r="AG136" s="20"/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274</v>
      </c>
      <c r="R137" s="21"/>
      <c r="S137" s="20"/>
      <c r="T137" s="21" t="s">
        <v>275</v>
      </c>
      <c r="U137" s="22" t="s">
        <v>45</v>
      </c>
      <c r="V137" s="22"/>
      <c r="W137" s="20" t="s">
        <v>106</v>
      </c>
      <c r="X137" s="20"/>
      <c r="Y137" s="36" t="s">
        <v>94</v>
      </c>
      <c r="Z137" s="20" t="s">
        <v>275</v>
      </c>
      <c r="AA137" s="20" t="s">
        <v>276</v>
      </c>
      <c r="AB137" s="20"/>
      <c r="AC137" s="24"/>
      <c r="AD137" s="24" t="s">
        <v>277</v>
      </c>
      <c r="AE137" s="24" t="s">
        <v>77</v>
      </c>
      <c r="AF137" s="21" t="s">
        <v>278</v>
      </c>
      <c r="AG137" s="20"/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274</v>
      </c>
      <c r="R138" s="21"/>
      <c r="S138" s="20"/>
      <c r="T138" s="21" t="s">
        <v>275</v>
      </c>
      <c r="U138" s="22" t="s">
        <v>45</v>
      </c>
      <c r="V138" s="22"/>
      <c r="W138" s="20" t="s">
        <v>106</v>
      </c>
      <c r="X138" s="20"/>
      <c r="Y138" s="36" t="s">
        <v>96</v>
      </c>
      <c r="Z138" s="20" t="s">
        <v>275</v>
      </c>
      <c r="AA138" s="20" t="s">
        <v>276</v>
      </c>
      <c r="AB138" s="20"/>
      <c r="AC138" s="24"/>
      <c r="AD138" s="24" t="s">
        <v>277</v>
      </c>
      <c r="AE138" s="24" t="s">
        <v>77</v>
      </c>
      <c r="AF138" s="21" t="s">
        <v>278</v>
      </c>
      <c r="AG138" s="20"/>
    </row>
    <row r="139">
      <c r="A139" s="1"/>
      <c r="B139" s="20" t="s">
        <v>279</v>
      </c>
      <c r="C139" s="20" t="s">
        <v>114</v>
      </c>
      <c r="D139" s="20" t="s">
        <v>117</v>
      </c>
      <c r="E139" s="20" t="s">
        <v>282</v>
      </c>
      <c r="F139" s="20" t="s">
        <v>227</v>
      </c>
      <c r="G139" s="20" t="s">
        <v>227</v>
      </c>
      <c r="H139" s="20" t="s">
        <v>120</v>
      </c>
      <c r="I139" s="21" t="s">
        <v>280</v>
      </c>
      <c r="J139" s="21" t="s">
        <v>281</v>
      </c>
      <c r="K139" s="21" t="s">
        <v>147</v>
      </c>
      <c r="L139" s="21"/>
      <c r="M139" s="21" t="s">
        <v>123</v>
      </c>
      <c r="N139" s="21"/>
      <c r="O139" s="26"/>
      <c r="P139" s="21"/>
      <c r="Q139" s="21" t="s">
        <v>283</v>
      </c>
      <c r="R139" s="21"/>
      <c r="S139" s="20"/>
      <c r="T139" s="21" t="s">
        <v>284</v>
      </c>
      <c r="U139" s="22" t="s">
        <v>45</v>
      </c>
      <c r="V139" s="22"/>
      <c r="W139" s="20" t="s">
        <v>106</v>
      </c>
      <c r="X139" s="20"/>
      <c r="Y139" s="36" t="s">
        <v>88</v>
      </c>
      <c r="Z139" s="20" t="s">
        <v>284</v>
      </c>
      <c r="AA139" s="20" t="s">
        <v>246</v>
      </c>
      <c r="AB139" s="20" t="s">
        <v>146</v>
      </c>
      <c r="AC139" s="24" t="s">
        <v>81</v>
      </c>
      <c r="AD139" s="24" t="s">
        <v>285</v>
      </c>
      <c r="AE139" s="24" t="s">
        <v>77</v>
      </c>
      <c r="AF139" s="21" t="s">
        <v>286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129</v>
      </c>
      <c r="L140" s="21"/>
      <c r="M140" s="21" t="s">
        <v>130</v>
      </c>
      <c r="N140" s="21"/>
      <c r="O140" s="26"/>
      <c r="P140" s="21"/>
      <c r="Q140" s="21" t="s">
        <v>283</v>
      </c>
      <c r="R140" s="21"/>
      <c r="S140" s="20"/>
      <c r="T140" s="21" t="s">
        <v>284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284</v>
      </c>
      <c r="AA140" s="20" t="s">
        <v>246</v>
      </c>
      <c r="AB140" s="20"/>
      <c r="AC140" s="24"/>
      <c r="AD140" s="24" t="s">
        <v>285</v>
      </c>
      <c r="AE140" s="24" t="s">
        <v>77</v>
      </c>
      <c r="AF140" s="21" t="s">
        <v>286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283</v>
      </c>
      <c r="R141" s="21"/>
      <c r="S141" s="20"/>
      <c r="T141" s="21" t="s">
        <v>284</v>
      </c>
      <c r="U141" s="22" t="s">
        <v>45</v>
      </c>
      <c r="V141" s="22"/>
      <c r="W141" s="20" t="s">
        <v>106</v>
      </c>
      <c r="X141" s="20"/>
      <c r="Y141" s="36" t="s">
        <v>91</v>
      </c>
      <c r="Z141" s="20" t="s">
        <v>284</v>
      </c>
      <c r="AA141" s="20" t="s">
        <v>246</v>
      </c>
      <c r="AB141" s="20"/>
      <c r="AC141" s="24"/>
      <c r="AD141" s="24" t="s">
        <v>285</v>
      </c>
      <c r="AE141" s="24" t="s">
        <v>77</v>
      </c>
      <c r="AF141" s="21" t="s">
        <v>286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283</v>
      </c>
      <c r="R142" s="21"/>
      <c r="S142" s="20"/>
      <c r="T142" s="21" t="s">
        <v>284</v>
      </c>
      <c r="U142" s="22" t="s">
        <v>45</v>
      </c>
      <c r="V142" s="22"/>
      <c r="W142" s="20" t="s">
        <v>106</v>
      </c>
      <c r="X142" s="20"/>
      <c r="Y142" s="36" t="s">
        <v>92</v>
      </c>
      <c r="Z142" s="20" t="s">
        <v>284</v>
      </c>
      <c r="AA142" s="20" t="s">
        <v>246</v>
      </c>
      <c r="AB142" s="20"/>
      <c r="AC142" s="24"/>
      <c r="AD142" s="24" t="s">
        <v>285</v>
      </c>
      <c r="AE142" s="24" t="s">
        <v>77</v>
      </c>
      <c r="AF142" s="21" t="s">
        <v>286</v>
      </c>
      <c r="AG142" s="20"/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283</v>
      </c>
      <c r="R143" s="21"/>
      <c r="S143" s="20"/>
      <c r="T143" s="21" t="s">
        <v>284</v>
      </c>
      <c r="U143" s="22" t="s">
        <v>45</v>
      </c>
      <c r="V143" s="22"/>
      <c r="W143" s="20" t="s">
        <v>106</v>
      </c>
      <c r="X143" s="20"/>
      <c r="Y143" s="36" t="s">
        <v>93</v>
      </c>
      <c r="Z143" s="20" t="s">
        <v>284</v>
      </c>
      <c r="AA143" s="20" t="s">
        <v>246</v>
      </c>
      <c r="AB143" s="20"/>
      <c r="AC143" s="24"/>
      <c r="AD143" s="24" t="s">
        <v>285</v>
      </c>
      <c r="AE143" s="24" t="s">
        <v>77</v>
      </c>
      <c r="AF143" s="21" t="s">
        <v>286</v>
      </c>
      <c r="AG143" s="20"/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283</v>
      </c>
      <c r="R144" s="21"/>
      <c r="S144" s="20"/>
      <c r="T144" s="21" t="s">
        <v>284</v>
      </c>
      <c r="U144" s="22" t="s">
        <v>45</v>
      </c>
      <c r="V144" s="22"/>
      <c r="W144" s="20" t="s">
        <v>106</v>
      </c>
      <c r="X144" s="20"/>
      <c r="Y144" s="36" t="s">
        <v>94</v>
      </c>
      <c r="Z144" s="20" t="s">
        <v>284</v>
      </c>
      <c r="AA144" s="20" t="s">
        <v>246</v>
      </c>
      <c r="AB144" s="20"/>
      <c r="AC144" s="24"/>
      <c r="AD144" s="24" t="s">
        <v>285</v>
      </c>
      <c r="AE144" s="24" t="s">
        <v>77</v>
      </c>
      <c r="AF144" s="21" t="s">
        <v>286</v>
      </c>
      <c r="AG144" s="20"/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283</v>
      </c>
      <c r="R145" s="21"/>
      <c r="S145" s="20"/>
      <c r="T145" s="21" t="s">
        <v>284</v>
      </c>
      <c r="U145" s="22" t="s">
        <v>45</v>
      </c>
      <c r="V145" s="22"/>
      <c r="W145" s="20" t="s">
        <v>106</v>
      </c>
      <c r="X145" s="20"/>
      <c r="Y145" s="36" t="s">
        <v>96</v>
      </c>
      <c r="Z145" s="20" t="s">
        <v>284</v>
      </c>
      <c r="AA145" s="20" t="s">
        <v>246</v>
      </c>
      <c r="AB145" s="20"/>
      <c r="AC145" s="24"/>
      <c r="AD145" s="24" t="s">
        <v>285</v>
      </c>
      <c r="AE145" s="24" t="s">
        <v>77</v>
      </c>
      <c r="AF145" s="21" t="s">
        <v>286</v>
      </c>
      <c r="AG145" s="20"/>
    </row>
    <row r="146">
      <c r="A146" s="1"/>
      <c r="B146" s="20" t="s">
        <v>287</v>
      </c>
      <c r="C146" s="20" t="s">
        <v>114</v>
      </c>
      <c r="D146" s="20" t="s">
        <v>117</v>
      </c>
      <c r="E146" s="20" t="s">
        <v>290</v>
      </c>
      <c r="F146" s="20" t="s">
        <v>254</v>
      </c>
      <c r="G146" s="20" t="s">
        <v>254</v>
      </c>
      <c r="H146" s="20" t="s">
        <v>120</v>
      </c>
      <c r="I146" s="21" t="s">
        <v>288</v>
      </c>
      <c r="J146" s="21" t="s">
        <v>289</v>
      </c>
      <c r="K146" s="21" t="s">
        <v>147</v>
      </c>
      <c r="L146" s="21"/>
      <c r="M146" s="21" t="s">
        <v>123</v>
      </c>
      <c r="N146" s="21"/>
      <c r="O146" s="26"/>
      <c r="P146" s="21"/>
      <c r="Q146" s="21" t="s">
        <v>291</v>
      </c>
      <c r="R146" s="21"/>
      <c r="S146" s="20"/>
      <c r="T146" s="21" t="s">
        <v>292</v>
      </c>
      <c r="U146" s="22" t="s">
        <v>45</v>
      </c>
      <c r="V146" s="22"/>
      <c r="W146" s="20" t="s">
        <v>106</v>
      </c>
      <c r="X146" s="20"/>
      <c r="Y146" s="36" t="s">
        <v>88</v>
      </c>
      <c r="Z146" s="20" t="s">
        <v>292</v>
      </c>
      <c r="AA146" s="20" t="s">
        <v>293</v>
      </c>
      <c r="AB146" s="20" t="s">
        <v>121</v>
      </c>
      <c r="AC146" s="24" t="s">
        <v>80</v>
      </c>
      <c r="AD146" s="24" t="s">
        <v>294</v>
      </c>
      <c r="AE146" s="24" t="s">
        <v>77</v>
      </c>
      <c r="AF146" s="21" t="s">
        <v>295</v>
      </c>
      <c r="AG146" s="20"/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129</v>
      </c>
      <c r="L147" s="21"/>
      <c r="M147" s="21" t="s">
        <v>130</v>
      </c>
      <c r="N147" s="21"/>
      <c r="O147" s="26"/>
      <c r="P147" s="21"/>
      <c r="Q147" s="21" t="s">
        <v>291</v>
      </c>
      <c r="R147" s="21"/>
      <c r="S147" s="20"/>
      <c r="T147" s="21" t="s">
        <v>292</v>
      </c>
      <c r="U147" s="22" t="s">
        <v>45</v>
      </c>
      <c r="V147" s="22"/>
      <c r="W147" s="20" t="s">
        <v>106</v>
      </c>
      <c r="X147" s="20"/>
      <c r="Y147" s="36" t="s">
        <v>90</v>
      </c>
      <c r="Z147" s="20" t="s">
        <v>292</v>
      </c>
      <c r="AA147" s="20" t="s">
        <v>293</v>
      </c>
      <c r="AB147" s="20"/>
      <c r="AC147" s="24"/>
      <c r="AD147" s="24" t="s">
        <v>294</v>
      </c>
      <c r="AE147" s="24" t="s">
        <v>77</v>
      </c>
      <c r="AF147" s="21" t="s">
        <v>295</v>
      </c>
      <c r="AG147" s="20"/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291</v>
      </c>
      <c r="R148" s="21"/>
      <c r="S148" s="20"/>
      <c r="T148" s="21" t="s">
        <v>292</v>
      </c>
      <c r="U148" s="22" t="s">
        <v>45</v>
      </c>
      <c r="V148" s="22"/>
      <c r="W148" s="20" t="s">
        <v>106</v>
      </c>
      <c r="X148" s="20"/>
      <c r="Y148" s="36" t="s">
        <v>91</v>
      </c>
      <c r="Z148" s="20" t="s">
        <v>292</v>
      </c>
      <c r="AA148" s="20" t="s">
        <v>293</v>
      </c>
      <c r="AB148" s="20"/>
      <c r="AC148" s="24"/>
      <c r="AD148" s="24" t="s">
        <v>294</v>
      </c>
      <c r="AE148" s="24" t="s">
        <v>77</v>
      </c>
      <c r="AF148" s="21" t="s">
        <v>295</v>
      </c>
      <c r="AG148" s="20"/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291</v>
      </c>
      <c r="R149" s="21"/>
      <c r="S149" s="20"/>
      <c r="T149" s="21" t="s">
        <v>292</v>
      </c>
      <c r="U149" s="22" t="s">
        <v>45</v>
      </c>
      <c r="V149" s="22"/>
      <c r="W149" s="20" t="s">
        <v>106</v>
      </c>
      <c r="X149" s="20"/>
      <c r="Y149" s="36" t="s">
        <v>92</v>
      </c>
      <c r="Z149" s="20" t="s">
        <v>292</v>
      </c>
      <c r="AA149" s="20" t="s">
        <v>293</v>
      </c>
      <c r="AB149" s="20"/>
      <c r="AC149" s="24"/>
      <c r="AD149" s="24" t="s">
        <v>294</v>
      </c>
      <c r="AE149" s="24" t="s">
        <v>77</v>
      </c>
      <c r="AF149" s="21" t="s">
        <v>295</v>
      </c>
      <c r="AG149" s="20"/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291</v>
      </c>
      <c r="R150" s="21"/>
      <c r="S150" s="20"/>
      <c r="T150" s="21" t="s">
        <v>292</v>
      </c>
      <c r="U150" s="22" t="s">
        <v>45</v>
      </c>
      <c r="V150" s="22"/>
      <c r="W150" s="20" t="s">
        <v>106</v>
      </c>
      <c r="X150" s="20"/>
      <c r="Y150" s="36" t="s">
        <v>93</v>
      </c>
      <c r="Z150" s="20" t="s">
        <v>292</v>
      </c>
      <c r="AA150" s="20" t="s">
        <v>293</v>
      </c>
      <c r="AB150" s="20"/>
      <c r="AC150" s="24"/>
      <c r="AD150" s="24" t="s">
        <v>294</v>
      </c>
      <c r="AE150" s="24" t="s">
        <v>77</v>
      </c>
      <c r="AF150" s="21" t="s">
        <v>295</v>
      </c>
      <c r="AG150" s="20"/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291</v>
      </c>
      <c r="R151" s="21"/>
      <c r="S151" s="20"/>
      <c r="T151" s="21" t="s">
        <v>292</v>
      </c>
      <c r="U151" s="22" t="s">
        <v>45</v>
      </c>
      <c r="V151" s="22"/>
      <c r="W151" s="20" t="s">
        <v>106</v>
      </c>
      <c r="X151" s="20"/>
      <c r="Y151" s="36" t="s">
        <v>94</v>
      </c>
      <c r="Z151" s="20" t="s">
        <v>292</v>
      </c>
      <c r="AA151" s="20" t="s">
        <v>293</v>
      </c>
      <c r="AB151" s="20"/>
      <c r="AC151" s="24"/>
      <c r="AD151" s="24" t="s">
        <v>294</v>
      </c>
      <c r="AE151" s="24" t="s">
        <v>77</v>
      </c>
      <c r="AF151" s="21" t="s">
        <v>295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291</v>
      </c>
      <c r="R152" s="21"/>
      <c r="S152" s="20"/>
      <c r="T152" s="21" t="s">
        <v>292</v>
      </c>
      <c r="U152" s="22" t="s">
        <v>45</v>
      </c>
      <c r="V152" s="22"/>
      <c r="W152" s="20" t="s">
        <v>106</v>
      </c>
      <c r="X152" s="20"/>
      <c r="Y152" s="36" t="s">
        <v>96</v>
      </c>
      <c r="Z152" s="20" t="s">
        <v>292</v>
      </c>
      <c r="AA152" s="20" t="s">
        <v>293</v>
      </c>
      <c r="AB152" s="20"/>
      <c r="AC152" s="24"/>
      <c r="AD152" s="24" t="s">
        <v>294</v>
      </c>
      <c r="AE152" s="24" t="s">
        <v>77</v>
      </c>
      <c r="AF152" s="21" t="s">
        <v>295</v>
      </c>
      <c r="AG152" s="20"/>
    </row>
    <row r="153">
      <c r="A153" s="1"/>
      <c r="B153" s="20" t="s">
        <v>296</v>
      </c>
      <c r="C153" s="20" t="s">
        <v>114</v>
      </c>
      <c r="D153" s="20" t="s">
        <v>117</v>
      </c>
      <c r="E153" s="20" t="s">
        <v>299</v>
      </c>
      <c r="F153" s="20" t="s">
        <v>211</v>
      </c>
      <c r="G153" s="20" t="s">
        <v>211</v>
      </c>
      <c r="H153" s="20" t="s">
        <v>120</v>
      </c>
      <c r="I153" s="21" t="s">
        <v>297</v>
      </c>
      <c r="J153" s="21" t="s">
        <v>298</v>
      </c>
      <c r="K153" s="21" t="s">
        <v>147</v>
      </c>
      <c r="L153" s="21"/>
      <c r="M153" s="21" t="s">
        <v>123</v>
      </c>
      <c r="N153" s="21"/>
      <c r="O153" s="26"/>
      <c r="P153" s="21"/>
      <c r="Q153" s="21" t="s">
        <v>300</v>
      </c>
      <c r="R153" s="21"/>
      <c r="S153" s="20"/>
      <c r="T153" s="21" t="s">
        <v>301</v>
      </c>
      <c r="U153" s="22" t="s">
        <v>45</v>
      </c>
      <c r="V153" s="22"/>
      <c r="W153" s="20" t="s">
        <v>106</v>
      </c>
      <c r="X153" s="20"/>
      <c r="Y153" s="36" t="s">
        <v>88</v>
      </c>
      <c r="Z153" s="20" t="s">
        <v>301</v>
      </c>
      <c r="AA153" s="20" t="s">
        <v>302</v>
      </c>
      <c r="AB153" s="20" t="s">
        <v>146</v>
      </c>
      <c r="AC153" s="24" t="s">
        <v>81</v>
      </c>
      <c r="AD153" s="24" t="s">
        <v>303</v>
      </c>
      <c r="AE153" s="24" t="s">
        <v>77</v>
      </c>
      <c r="AF153" s="21" t="s">
        <v>304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129</v>
      </c>
      <c r="L154" s="21"/>
      <c r="M154" s="21" t="s">
        <v>130</v>
      </c>
      <c r="N154" s="21"/>
      <c r="O154" s="26"/>
      <c r="P154" s="21"/>
      <c r="Q154" s="21" t="s">
        <v>300</v>
      </c>
      <c r="R154" s="21"/>
      <c r="S154" s="20"/>
      <c r="T154" s="21" t="s">
        <v>301</v>
      </c>
      <c r="U154" s="22" t="s">
        <v>45</v>
      </c>
      <c r="V154" s="22"/>
      <c r="W154" s="20" t="s">
        <v>106</v>
      </c>
      <c r="X154" s="20"/>
      <c r="Y154" s="36" t="s">
        <v>90</v>
      </c>
      <c r="Z154" s="20" t="s">
        <v>301</v>
      </c>
      <c r="AA154" s="20" t="s">
        <v>302</v>
      </c>
      <c r="AB154" s="20"/>
      <c r="AC154" s="24"/>
      <c r="AD154" s="24" t="s">
        <v>303</v>
      </c>
      <c r="AE154" s="24" t="s">
        <v>77</v>
      </c>
      <c r="AF154" s="21" t="s">
        <v>304</v>
      </c>
      <c r="AG154" s="20"/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300</v>
      </c>
      <c r="R155" s="21"/>
      <c r="S155" s="20"/>
      <c r="T155" s="21" t="s">
        <v>301</v>
      </c>
      <c r="U155" s="22" t="s">
        <v>45</v>
      </c>
      <c r="V155" s="22"/>
      <c r="W155" s="20" t="s">
        <v>106</v>
      </c>
      <c r="X155" s="20"/>
      <c r="Y155" s="36" t="s">
        <v>91</v>
      </c>
      <c r="Z155" s="20" t="s">
        <v>301</v>
      </c>
      <c r="AA155" s="20" t="s">
        <v>302</v>
      </c>
      <c r="AB155" s="20"/>
      <c r="AC155" s="24"/>
      <c r="AD155" s="24" t="s">
        <v>303</v>
      </c>
      <c r="AE155" s="24" t="s">
        <v>77</v>
      </c>
      <c r="AF155" s="21" t="s">
        <v>304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300</v>
      </c>
      <c r="R156" s="21"/>
      <c r="S156" s="20"/>
      <c r="T156" s="21" t="s">
        <v>301</v>
      </c>
      <c r="U156" s="22" t="s">
        <v>45</v>
      </c>
      <c r="V156" s="22"/>
      <c r="W156" s="20" t="s">
        <v>106</v>
      </c>
      <c r="X156" s="20"/>
      <c r="Y156" s="36" t="s">
        <v>92</v>
      </c>
      <c r="Z156" s="20" t="s">
        <v>301</v>
      </c>
      <c r="AA156" s="20" t="s">
        <v>302</v>
      </c>
      <c r="AB156" s="20"/>
      <c r="AC156" s="24"/>
      <c r="AD156" s="24" t="s">
        <v>303</v>
      </c>
      <c r="AE156" s="24" t="s">
        <v>77</v>
      </c>
      <c r="AF156" s="21" t="s">
        <v>304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300</v>
      </c>
      <c r="R157" s="21"/>
      <c r="S157" s="20"/>
      <c r="T157" s="21" t="s">
        <v>301</v>
      </c>
      <c r="U157" s="22" t="s">
        <v>45</v>
      </c>
      <c r="V157" s="22"/>
      <c r="W157" s="20" t="s">
        <v>106</v>
      </c>
      <c r="X157" s="20"/>
      <c r="Y157" s="36" t="s">
        <v>93</v>
      </c>
      <c r="Z157" s="20" t="s">
        <v>301</v>
      </c>
      <c r="AA157" s="20" t="s">
        <v>302</v>
      </c>
      <c r="AB157" s="20"/>
      <c r="AC157" s="24"/>
      <c r="AD157" s="24" t="s">
        <v>303</v>
      </c>
      <c r="AE157" s="24" t="s">
        <v>77</v>
      </c>
      <c r="AF157" s="21" t="s">
        <v>304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300</v>
      </c>
      <c r="R158" s="21"/>
      <c r="S158" s="20"/>
      <c r="T158" s="21" t="s">
        <v>301</v>
      </c>
      <c r="U158" s="22" t="s">
        <v>45</v>
      </c>
      <c r="V158" s="22"/>
      <c r="W158" s="20" t="s">
        <v>106</v>
      </c>
      <c r="X158" s="20"/>
      <c r="Y158" s="36" t="s">
        <v>94</v>
      </c>
      <c r="Z158" s="20" t="s">
        <v>301</v>
      </c>
      <c r="AA158" s="20" t="s">
        <v>302</v>
      </c>
      <c r="AB158" s="20"/>
      <c r="AC158" s="24"/>
      <c r="AD158" s="24" t="s">
        <v>303</v>
      </c>
      <c r="AE158" s="24" t="s">
        <v>77</v>
      </c>
      <c r="AF158" s="21" t="s">
        <v>304</v>
      </c>
      <c r="AG158" s="20"/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300</v>
      </c>
      <c r="R159" s="21"/>
      <c r="S159" s="20"/>
      <c r="T159" s="21" t="s">
        <v>301</v>
      </c>
      <c r="U159" s="22" t="s">
        <v>45</v>
      </c>
      <c r="V159" s="22"/>
      <c r="W159" s="20" t="s">
        <v>106</v>
      </c>
      <c r="X159" s="20"/>
      <c r="Y159" s="36" t="s">
        <v>96</v>
      </c>
      <c r="Z159" s="20" t="s">
        <v>301</v>
      </c>
      <c r="AA159" s="20" t="s">
        <v>302</v>
      </c>
      <c r="AB159" s="20"/>
      <c r="AC159" s="24"/>
      <c r="AD159" s="24" t="s">
        <v>303</v>
      </c>
      <c r="AE159" s="24" t="s">
        <v>77</v>
      </c>
      <c r="AF159" s="21" t="s">
        <v>304</v>
      </c>
      <c r="AG159" s="20"/>
    </row>
    <row r="160">
      <c r="A160" s="1"/>
      <c r="B160" s="20" t="s">
        <v>305</v>
      </c>
      <c r="C160" s="20" t="s">
        <v>114</v>
      </c>
      <c r="D160" s="20" t="s">
        <v>117</v>
      </c>
      <c r="E160" s="20" t="s">
        <v>308</v>
      </c>
      <c r="F160" s="20" t="s">
        <v>227</v>
      </c>
      <c r="G160" s="20" t="s">
        <v>227</v>
      </c>
      <c r="H160" s="20" t="s">
        <v>120</v>
      </c>
      <c r="I160" s="21" t="s">
        <v>306</v>
      </c>
      <c r="J160" s="21" t="s">
        <v>307</v>
      </c>
      <c r="K160" s="21" t="s">
        <v>147</v>
      </c>
      <c r="L160" s="21"/>
      <c r="M160" s="21" t="s">
        <v>123</v>
      </c>
      <c r="N160" s="21"/>
      <c r="O160" s="26"/>
      <c r="P160" s="21"/>
      <c r="Q160" s="21" t="s">
        <v>309</v>
      </c>
      <c r="R160" s="21"/>
      <c r="S160" s="20"/>
      <c r="T160" s="21" t="s">
        <v>310</v>
      </c>
      <c r="U160" s="22" t="s">
        <v>45</v>
      </c>
      <c r="V160" s="22"/>
      <c r="W160" s="20" t="s">
        <v>106</v>
      </c>
      <c r="X160" s="20"/>
      <c r="Y160" s="36" t="s">
        <v>88</v>
      </c>
      <c r="Z160" s="20" t="s">
        <v>310</v>
      </c>
      <c r="AA160" s="20" t="s">
        <v>311</v>
      </c>
      <c r="AB160" s="20" t="s">
        <v>121</v>
      </c>
      <c r="AC160" s="24" t="s">
        <v>80</v>
      </c>
      <c r="AD160" s="24" t="s">
        <v>312</v>
      </c>
      <c r="AE160" s="24" t="s">
        <v>77</v>
      </c>
      <c r="AF160" s="21" t="s">
        <v>313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129</v>
      </c>
      <c r="L161" s="21"/>
      <c r="M161" s="21" t="s">
        <v>130</v>
      </c>
      <c r="N161" s="21"/>
      <c r="O161" s="26"/>
      <c r="P161" s="21"/>
      <c r="Q161" s="21" t="s">
        <v>309</v>
      </c>
      <c r="R161" s="21"/>
      <c r="S161" s="20"/>
      <c r="T161" s="21" t="s">
        <v>310</v>
      </c>
      <c r="U161" s="22" t="s">
        <v>45</v>
      </c>
      <c r="V161" s="22"/>
      <c r="W161" s="20" t="s">
        <v>106</v>
      </c>
      <c r="X161" s="20"/>
      <c r="Y161" s="36" t="s">
        <v>90</v>
      </c>
      <c r="Z161" s="20" t="s">
        <v>310</v>
      </c>
      <c r="AA161" s="20" t="s">
        <v>311</v>
      </c>
      <c r="AB161" s="20"/>
      <c r="AC161" s="24"/>
      <c r="AD161" s="24" t="s">
        <v>312</v>
      </c>
      <c r="AE161" s="24" t="s">
        <v>77</v>
      </c>
      <c r="AF161" s="21" t="s">
        <v>313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309</v>
      </c>
      <c r="R162" s="21"/>
      <c r="S162" s="20"/>
      <c r="T162" s="21" t="s">
        <v>310</v>
      </c>
      <c r="U162" s="22" t="s">
        <v>45</v>
      </c>
      <c r="V162" s="22"/>
      <c r="W162" s="20" t="s">
        <v>106</v>
      </c>
      <c r="X162" s="20"/>
      <c r="Y162" s="36" t="s">
        <v>91</v>
      </c>
      <c r="Z162" s="20" t="s">
        <v>310</v>
      </c>
      <c r="AA162" s="20" t="s">
        <v>311</v>
      </c>
      <c r="AB162" s="20"/>
      <c r="AC162" s="24"/>
      <c r="AD162" s="24" t="s">
        <v>312</v>
      </c>
      <c r="AE162" s="24" t="s">
        <v>77</v>
      </c>
      <c r="AF162" s="21" t="s">
        <v>313</v>
      </c>
      <c r="AG162" s="20"/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309</v>
      </c>
      <c r="R163" s="21"/>
      <c r="S163" s="20"/>
      <c r="T163" s="21" t="s">
        <v>310</v>
      </c>
      <c r="U163" s="22" t="s">
        <v>45</v>
      </c>
      <c r="V163" s="22"/>
      <c r="W163" s="20" t="s">
        <v>106</v>
      </c>
      <c r="X163" s="20"/>
      <c r="Y163" s="36" t="s">
        <v>92</v>
      </c>
      <c r="Z163" s="20" t="s">
        <v>310</v>
      </c>
      <c r="AA163" s="20" t="s">
        <v>311</v>
      </c>
      <c r="AB163" s="20"/>
      <c r="AC163" s="24"/>
      <c r="AD163" s="24" t="s">
        <v>312</v>
      </c>
      <c r="AE163" s="24" t="s">
        <v>77</v>
      </c>
      <c r="AF163" s="21" t="s">
        <v>313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309</v>
      </c>
      <c r="R164" s="21"/>
      <c r="S164" s="20"/>
      <c r="T164" s="21" t="s">
        <v>310</v>
      </c>
      <c r="U164" s="22" t="s">
        <v>45</v>
      </c>
      <c r="V164" s="22"/>
      <c r="W164" s="20" t="s">
        <v>106</v>
      </c>
      <c r="X164" s="20"/>
      <c r="Y164" s="36" t="s">
        <v>93</v>
      </c>
      <c r="Z164" s="20" t="s">
        <v>310</v>
      </c>
      <c r="AA164" s="20" t="s">
        <v>311</v>
      </c>
      <c r="AB164" s="20"/>
      <c r="AC164" s="24"/>
      <c r="AD164" s="24" t="s">
        <v>312</v>
      </c>
      <c r="AE164" s="24" t="s">
        <v>77</v>
      </c>
      <c r="AF164" s="21" t="s">
        <v>313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309</v>
      </c>
      <c r="R165" s="21"/>
      <c r="S165" s="20"/>
      <c r="T165" s="21" t="s">
        <v>310</v>
      </c>
      <c r="U165" s="22" t="s">
        <v>45</v>
      </c>
      <c r="V165" s="22"/>
      <c r="W165" s="20" t="s">
        <v>106</v>
      </c>
      <c r="X165" s="20"/>
      <c r="Y165" s="36" t="s">
        <v>94</v>
      </c>
      <c r="Z165" s="20" t="s">
        <v>310</v>
      </c>
      <c r="AA165" s="20" t="s">
        <v>311</v>
      </c>
      <c r="AB165" s="20"/>
      <c r="AC165" s="24"/>
      <c r="AD165" s="24" t="s">
        <v>312</v>
      </c>
      <c r="AE165" s="24" t="s">
        <v>77</v>
      </c>
      <c r="AF165" s="21" t="s">
        <v>313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309</v>
      </c>
      <c r="R166" s="21"/>
      <c r="S166" s="20"/>
      <c r="T166" s="21" t="s">
        <v>310</v>
      </c>
      <c r="U166" s="22" t="s">
        <v>45</v>
      </c>
      <c r="V166" s="22"/>
      <c r="W166" s="20" t="s">
        <v>106</v>
      </c>
      <c r="X166" s="20"/>
      <c r="Y166" s="36" t="s">
        <v>96</v>
      </c>
      <c r="Z166" s="20" t="s">
        <v>310</v>
      </c>
      <c r="AA166" s="20" t="s">
        <v>311</v>
      </c>
      <c r="AB166" s="20"/>
      <c r="AC166" s="24"/>
      <c r="AD166" s="24" t="s">
        <v>312</v>
      </c>
      <c r="AE166" s="24" t="s">
        <v>77</v>
      </c>
      <c r="AF166" s="21" t="s">
        <v>313</v>
      </c>
      <c r="AG166" s="20"/>
    </row>
    <row r="167">
      <c r="A167" s="1"/>
      <c r="B167" s="20" t="s">
        <v>314</v>
      </c>
      <c r="C167" s="20" t="s">
        <v>114</v>
      </c>
      <c r="D167" s="20" t="s">
        <v>117</v>
      </c>
      <c r="E167" s="20" t="s">
        <v>317</v>
      </c>
      <c r="F167" s="20" t="s">
        <v>318</v>
      </c>
      <c r="G167" s="20" t="s">
        <v>318</v>
      </c>
      <c r="H167" s="20" t="s">
        <v>120</v>
      </c>
      <c r="I167" s="21" t="s">
        <v>315</v>
      </c>
      <c r="J167" s="21" t="s">
        <v>316</v>
      </c>
      <c r="K167" s="21" t="s">
        <v>147</v>
      </c>
      <c r="L167" s="21"/>
      <c r="M167" s="21" t="s">
        <v>123</v>
      </c>
      <c r="N167" s="21"/>
      <c r="O167" s="26"/>
      <c r="P167" s="21"/>
      <c r="Q167" s="21" t="s">
        <v>319</v>
      </c>
      <c r="R167" s="21"/>
      <c r="S167" s="20"/>
      <c r="T167" s="21" t="s">
        <v>276</v>
      </c>
      <c r="U167" s="22" t="s">
        <v>45</v>
      </c>
      <c r="V167" s="22"/>
      <c r="W167" s="20" t="s">
        <v>106</v>
      </c>
      <c r="X167" s="20"/>
      <c r="Y167" s="36" t="s">
        <v>88</v>
      </c>
      <c r="Z167" s="20" t="s">
        <v>276</v>
      </c>
      <c r="AA167" s="20" t="s">
        <v>320</v>
      </c>
      <c r="AB167" s="20" t="s">
        <v>146</v>
      </c>
      <c r="AC167" s="24" t="s">
        <v>81</v>
      </c>
      <c r="AD167" s="24" t="s">
        <v>321</v>
      </c>
      <c r="AE167" s="24" t="s">
        <v>77</v>
      </c>
      <c r="AF167" s="21" t="s">
        <v>322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129</v>
      </c>
      <c r="L168" s="21"/>
      <c r="M168" s="21" t="s">
        <v>130</v>
      </c>
      <c r="N168" s="21"/>
      <c r="O168" s="26"/>
      <c r="P168" s="21"/>
      <c r="Q168" s="21" t="s">
        <v>319</v>
      </c>
      <c r="R168" s="21"/>
      <c r="S168" s="20"/>
      <c r="T168" s="21" t="s">
        <v>276</v>
      </c>
      <c r="U168" s="22" t="s">
        <v>45</v>
      </c>
      <c r="V168" s="22"/>
      <c r="W168" s="20" t="s">
        <v>106</v>
      </c>
      <c r="X168" s="20"/>
      <c r="Y168" s="36" t="s">
        <v>90</v>
      </c>
      <c r="Z168" s="20" t="s">
        <v>276</v>
      </c>
      <c r="AA168" s="20" t="s">
        <v>320</v>
      </c>
      <c r="AB168" s="20"/>
      <c r="AC168" s="24"/>
      <c r="AD168" s="24" t="s">
        <v>321</v>
      </c>
      <c r="AE168" s="24" t="s">
        <v>77</v>
      </c>
      <c r="AF168" s="21" t="s">
        <v>322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319</v>
      </c>
      <c r="R169" s="21"/>
      <c r="S169" s="20"/>
      <c r="T169" s="21" t="s">
        <v>276</v>
      </c>
      <c r="U169" s="22" t="s">
        <v>45</v>
      </c>
      <c r="V169" s="22"/>
      <c r="W169" s="20" t="s">
        <v>106</v>
      </c>
      <c r="X169" s="20"/>
      <c r="Y169" s="36" t="s">
        <v>91</v>
      </c>
      <c r="Z169" s="20" t="s">
        <v>276</v>
      </c>
      <c r="AA169" s="20" t="s">
        <v>320</v>
      </c>
      <c r="AB169" s="20"/>
      <c r="AC169" s="24"/>
      <c r="AD169" s="24" t="s">
        <v>321</v>
      </c>
      <c r="AE169" s="24" t="s">
        <v>77</v>
      </c>
      <c r="AF169" s="21" t="s">
        <v>322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319</v>
      </c>
      <c r="R170" s="21"/>
      <c r="S170" s="20"/>
      <c r="T170" s="21" t="s">
        <v>276</v>
      </c>
      <c r="U170" s="22" t="s">
        <v>45</v>
      </c>
      <c r="V170" s="22"/>
      <c r="W170" s="20" t="s">
        <v>106</v>
      </c>
      <c r="X170" s="20"/>
      <c r="Y170" s="36" t="s">
        <v>92</v>
      </c>
      <c r="Z170" s="20" t="s">
        <v>276</v>
      </c>
      <c r="AA170" s="20" t="s">
        <v>320</v>
      </c>
      <c r="AB170" s="20"/>
      <c r="AC170" s="24"/>
      <c r="AD170" s="24" t="s">
        <v>321</v>
      </c>
      <c r="AE170" s="24" t="s">
        <v>77</v>
      </c>
      <c r="AF170" s="21" t="s">
        <v>322</v>
      </c>
      <c r="AG170" s="20"/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319</v>
      </c>
      <c r="R171" s="21"/>
      <c r="S171" s="20"/>
      <c r="T171" s="21" t="s">
        <v>276</v>
      </c>
      <c r="U171" s="22" t="s">
        <v>45</v>
      </c>
      <c r="V171" s="22"/>
      <c r="W171" s="20" t="s">
        <v>106</v>
      </c>
      <c r="X171" s="20"/>
      <c r="Y171" s="36" t="s">
        <v>93</v>
      </c>
      <c r="Z171" s="20" t="s">
        <v>276</v>
      </c>
      <c r="AA171" s="20" t="s">
        <v>320</v>
      </c>
      <c r="AB171" s="20"/>
      <c r="AC171" s="24"/>
      <c r="AD171" s="24" t="s">
        <v>321</v>
      </c>
      <c r="AE171" s="24" t="s">
        <v>77</v>
      </c>
      <c r="AF171" s="21" t="s">
        <v>322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319</v>
      </c>
      <c r="R172" s="21"/>
      <c r="S172" s="20"/>
      <c r="T172" s="21" t="s">
        <v>276</v>
      </c>
      <c r="U172" s="22" t="s">
        <v>45</v>
      </c>
      <c r="V172" s="22"/>
      <c r="W172" s="20" t="s">
        <v>106</v>
      </c>
      <c r="X172" s="20"/>
      <c r="Y172" s="36" t="s">
        <v>94</v>
      </c>
      <c r="Z172" s="20" t="s">
        <v>276</v>
      </c>
      <c r="AA172" s="20" t="s">
        <v>320</v>
      </c>
      <c r="AB172" s="20"/>
      <c r="AC172" s="24"/>
      <c r="AD172" s="24" t="s">
        <v>321</v>
      </c>
      <c r="AE172" s="24" t="s">
        <v>77</v>
      </c>
      <c r="AF172" s="21" t="s">
        <v>322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319</v>
      </c>
      <c r="R173" s="21"/>
      <c r="S173" s="20"/>
      <c r="T173" s="21" t="s">
        <v>276</v>
      </c>
      <c r="U173" s="22" t="s">
        <v>45</v>
      </c>
      <c r="V173" s="22"/>
      <c r="W173" s="20" t="s">
        <v>106</v>
      </c>
      <c r="X173" s="20"/>
      <c r="Y173" s="36" t="s">
        <v>96</v>
      </c>
      <c r="Z173" s="20" t="s">
        <v>276</v>
      </c>
      <c r="AA173" s="20" t="s">
        <v>320</v>
      </c>
      <c r="AB173" s="20"/>
      <c r="AC173" s="24"/>
      <c r="AD173" s="24" t="s">
        <v>321</v>
      </c>
      <c r="AE173" s="24" t="s">
        <v>77</v>
      </c>
      <c r="AF173" s="21" t="s">
        <v>322</v>
      </c>
      <c r="AG173" s="20"/>
    </row>
    <row r="174">
      <c r="A174" s="1"/>
      <c r="B174" s="20" t="s">
        <v>323</v>
      </c>
      <c r="C174" s="20" t="s">
        <v>114</v>
      </c>
      <c r="D174" s="20" t="s">
        <v>117</v>
      </c>
      <c r="E174" s="20" t="s">
        <v>326</v>
      </c>
      <c r="F174" s="20" t="s">
        <v>211</v>
      </c>
      <c r="G174" s="20" t="s">
        <v>211</v>
      </c>
      <c r="H174" s="20" t="s">
        <v>120</v>
      </c>
      <c r="I174" s="21" t="s">
        <v>324</v>
      </c>
      <c r="J174" s="21" t="s">
        <v>325</v>
      </c>
      <c r="K174" s="21" t="s">
        <v>122</v>
      </c>
      <c r="L174" s="21"/>
      <c r="M174" s="21" t="s">
        <v>123</v>
      </c>
      <c r="N174" s="21"/>
      <c r="O174" s="26"/>
      <c r="P174" s="21"/>
      <c r="Q174" s="21" t="s">
        <v>327</v>
      </c>
      <c r="R174" s="21"/>
      <c r="S174" s="20"/>
      <c r="T174" s="21" t="s">
        <v>158</v>
      </c>
      <c r="U174" s="22" t="s">
        <v>45</v>
      </c>
      <c r="V174" s="22"/>
      <c r="W174" s="20" t="s">
        <v>106</v>
      </c>
      <c r="X174" s="20"/>
      <c r="Y174" s="36" t="s">
        <v>88</v>
      </c>
      <c r="Z174" s="20" t="s">
        <v>158</v>
      </c>
      <c r="AA174" s="20" t="s">
        <v>159</v>
      </c>
      <c r="AB174" s="20" t="s">
        <v>121</v>
      </c>
      <c r="AC174" s="24" t="s">
        <v>80</v>
      </c>
      <c r="AD174" s="24" t="s">
        <v>328</v>
      </c>
      <c r="AE174" s="24" t="s">
        <v>77</v>
      </c>
      <c r="AF174" s="21" t="s">
        <v>329</v>
      </c>
      <c r="AG174" s="20"/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 t="s">
        <v>129</v>
      </c>
      <c r="L175" s="21"/>
      <c r="M175" s="21" t="s">
        <v>130</v>
      </c>
      <c r="N175" s="21"/>
      <c r="O175" s="26"/>
      <c r="P175" s="21"/>
      <c r="Q175" s="21" t="s">
        <v>327</v>
      </c>
      <c r="R175" s="21"/>
      <c r="S175" s="20"/>
      <c r="T175" s="21" t="s">
        <v>158</v>
      </c>
      <c r="U175" s="22" t="s">
        <v>45</v>
      </c>
      <c r="V175" s="22"/>
      <c r="W175" s="20" t="s">
        <v>106</v>
      </c>
      <c r="X175" s="20"/>
      <c r="Y175" s="36" t="s">
        <v>90</v>
      </c>
      <c r="Z175" s="20" t="s">
        <v>158</v>
      </c>
      <c r="AA175" s="20" t="s">
        <v>159</v>
      </c>
      <c r="AB175" s="20"/>
      <c r="AC175" s="24"/>
      <c r="AD175" s="24" t="s">
        <v>328</v>
      </c>
      <c r="AE175" s="24" t="s">
        <v>77</v>
      </c>
      <c r="AF175" s="21" t="s">
        <v>329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327</v>
      </c>
      <c r="R176" s="21"/>
      <c r="S176" s="20"/>
      <c r="T176" s="21" t="s">
        <v>158</v>
      </c>
      <c r="U176" s="22" t="s">
        <v>45</v>
      </c>
      <c r="V176" s="22"/>
      <c r="W176" s="20" t="s">
        <v>106</v>
      </c>
      <c r="X176" s="20"/>
      <c r="Y176" s="36" t="s">
        <v>91</v>
      </c>
      <c r="Z176" s="20" t="s">
        <v>158</v>
      </c>
      <c r="AA176" s="20" t="s">
        <v>159</v>
      </c>
      <c r="AB176" s="20"/>
      <c r="AC176" s="24"/>
      <c r="AD176" s="24" t="s">
        <v>328</v>
      </c>
      <c r="AE176" s="24" t="s">
        <v>77</v>
      </c>
      <c r="AF176" s="21" t="s">
        <v>329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327</v>
      </c>
      <c r="R177" s="21"/>
      <c r="S177" s="20"/>
      <c r="T177" s="21" t="s">
        <v>158</v>
      </c>
      <c r="U177" s="22" t="s">
        <v>45</v>
      </c>
      <c r="V177" s="22"/>
      <c r="W177" s="20" t="s">
        <v>106</v>
      </c>
      <c r="X177" s="20"/>
      <c r="Y177" s="36" t="s">
        <v>92</v>
      </c>
      <c r="Z177" s="20" t="s">
        <v>158</v>
      </c>
      <c r="AA177" s="20" t="s">
        <v>159</v>
      </c>
      <c r="AB177" s="20"/>
      <c r="AC177" s="24"/>
      <c r="AD177" s="24" t="s">
        <v>328</v>
      </c>
      <c r="AE177" s="24" t="s">
        <v>77</v>
      </c>
      <c r="AF177" s="21" t="s">
        <v>329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327</v>
      </c>
      <c r="R178" s="21"/>
      <c r="S178" s="20"/>
      <c r="T178" s="21" t="s">
        <v>158</v>
      </c>
      <c r="U178" s="22" t="s">
        <v>45</v>
      </c>
      <c r="V178" s="22"/>
      <c r="W178" s="20" t="s">
        <v>106</v>
      </c>
      <c r="X178" s="20"/>
      <c r="Y178" s="36" t="s">
        <v>93</v>
      </c>
      <c r="Z178" s="20" t="s">
        <v>158</v>
      </c>
      <c r="AA178" s="20" t="s">
        <v>159</v>
      </c>
      <c r="AB178" s="20"/>
      <c r="AC178" s="24"/>
      <c r="AD178" s="24" t="s">
        <v>328</v>
      </c>
      <c r="AE178" s="24" t="s">
        <v>77</v>
      </c>
      <c r="AF178" s="21" t="s">
        <v>329</v>
      </c>
      <c r="AG178" s="20"/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327</v>
      </c>
      <c r="R179" s="21"/>
      <c r="S179" s="20"/>
      <c r="T179" s="21" t="s">
        <v>158</v>
      </c>
      <c r="U179" s="22" t="s">
        <v>45</v>
      </c>
      <c r="V179" s="22"/>
      <c r="W179" s="20" t="s">
        <v>106</v>
      </c>
      <c r="X179" s="20"/>
      <c r="Y179" s="36" t="s">
        <v>94</v>
      </c>
      <c r="Z179" s="20" t="s">
        <v>158</v>
      </c>
      <c r="AA179" s="20" t="s">
        <v>159</v>
      </c>
      <c r="AB179" s="20"/>
      <c r="AC179" s="24"/>
      <c r="AD179" s="24" t="s">
        <v>328</v>
      </c>
      <c r="AE179" s="24" t="s">
        <v>77</v>
      </c>
      <c r="AF179" s="21" t="s">
        <v>329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327</v>
      </c>
      <c r="R180" s="21"/>
      <c r="S180" s="20"/>
      <c r="T180" s="21" t="s">
        <v>158</v>
      </c>
      <c r="U180" s="22" t="s">
        <v>45</v>
      </c>
      <c r="V180" s="22"/>
      <c r="W180" s="20" t="s">
        <v>106</v>
      </c>
      <c r="X180" s="20"/>
      <c r="Y180" s="36" t="s">
        <v>96</v>
      </c>
      <c r="Z180" s="20" t="s">
        <v>158</v>
      </c>
      <c r="AA180" s="20" t="s">
        <v>159</v>
      </c>
      <c r="AB180" s="20"/>
      <c r="AC180" s="24"/>
      <c r="AD180" s="24" t="s">
        <v>328</v>
      </c>
      <c r="AE180" s="24" t="s">
        <v>77</v>
      </c>
      <c r="AF180" s="21" t="s">
        <v>329</v>
      </c>
      <c r="AG180" s="20"/>
    </row>
    <row r="181">
      <c r="A181" s="1"/>
      <c r="B181" s="20" t="s">
        <v>330</v>
      </c>
      <c r="C181" s="20" t="s">
        <v>114</v>
      </c>
      <c r="D181" s="20" t="s">
        <v>117</v>
      </c>
      <c r="E181" s="20" t="s">
        <v>333</v>
      </c>
      <c r="F181" s="20" t="s">
        <v>237</v>
      </c>
      <c r="G181" s="20" t="s">
        <v>237</v>
      </c>
      <c r="H181" s="20" t="s">
        <v>120</v>
      </c>
      <c r="I181" s="21" t="s">
        <v>331</v>
      </c>
      <c r="J181" s="21" t="s">
        <v>332</v>
      </c>
      <c r="K181" s="21" t="s">
        <v>334</v>
      </c>
      <c r="L181" s="21"/>
      <c r="M181" s="21" t="s">
        <v>123</v>
      </c>
      <c r="N181" s="21"/>
      <c r="O181" s="26"/>
      <c r="P181" s="21" t="s">
        <v>335</v>
      </c>
      <c r="Q181" s="21"/>
      <c r="R181" s="21"/>
      <c r="S181" s="20"/>
      <c r="T181" s="21" t="s">
        <v>336</v>
      </c>
      <c r="U181" s="22" t="s">
        <v>45</v>
      </c>
      <c r="V181" s="22"/>
      <c r="W181" s="20" t="s">
        <v>106</v>
      </c>
      <c r="X181" s="20"/>
      <c r="Y181" s="36" t="s">
        <v>88</v>
      </c>
      <c r="Z181" s="20" t="s">
        <v>336</v>
      </c>
      <c r="AA181" s="20" t="s">
        <v>337</v>
      </c>
      <c r="AB181" s="20" t="s">
        <v>121</v>
      </c>
      <c r="AC181" s="24" t="s">
        <v>80</v>
      </c>
      <c r="AD181" s="24" t="s">
        <v>338</v>
      </c>
      <c r="AE181" s="24" t="s">
        <v>77</v>
      </c>
      <c r="AF181" s="21" t="s">
        <v>339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 t="s">
        <v>129</v>
      </c>
      <c r="L182" s="21"/>
      <c r="M182" s="21" t="s">
        <v>130</v>
      </c>
      <c r="N182" s="21"/>
      <c r="O182" s="26"/>
      <c r="P182" s="21" t="s">
        <v>335</v>
      </c>
      <c r="Q182" s="21"/>
      <c r="R182" s="21"/>
      <c r="S182" s="20"/>
      <c r="T182" s="21" t="s">
        <v>336</v>
      </c>
      <c r="U182" s="22" t="s">
        <v>45</v>
      </c>
      <c r="V182" s="22"/>
      <c r="W182" s="20" t="s">
        <v>106</v>
      </c>
      <c r="X182" s="20"/>
      <c r="Y182" s="36" t="s">
        <v>90</v>
      </c>
      <c r="Z182" s="20" t="s">
        <v>336</v>
      </c>
      <c r="AA182" s="20" t="s">
        <v>337</v>
      </c>
      <c r="AB182" s="20"/>
      <c r="AC182" s="24"/>
      <c r="AD182" s="24" t="s">
        <v>338</v>
      </c>
      <c r="AE182" s="24" t="s">
        <v>77</v>
      </c>
      <c r="AF182" s="21" t="s">
        <v>339</v>
      </c>
      <c r="AG182" s="20"/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335</v>
      </c>
      <c r="Q183" s="21"/>
      <c r="R183" s="21"/>
      <c r="S183" s="20"/>
      <c r="T183" s="21" t="s">
        <v>336</v>
      </c>
      <c r="U183" s="22" t="s">
        <v>45</v>
      </c>
      <c r="V183" s="22"/>
      <c r="W183" s="20" t="s">
        <v>106</v>
      </c>
      <c r="X183" s="20"/>
      <c r="Y183" s="36" t="s">
        <v>91</v>
      </c>
      <c r="Z183" s="20" t="s">
        <v>336</v>
      </c>
      <c r="AA183" s="20" t="s">
        <v>337</v>
      </c>
      <c r="AB183" s="20"/>
      <c r="AC183" s="24"/>
      <c r="AD183" s="24" t="s">
        <v>338</v>
      </c>
      <c r="AE183" s="24" t="s">
        <v>77</v>
      </c>
      <c r="AF183" s="21" t="s">
        <v>339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335</v>
      </c>
      <c r="Q184" s="21"/>
      <c r="R184" s="21"/>
      <c r="S184" s="20"/>
      <c r="T184" s="21" t="s">
        <v>336</v>
      </c>
      <c r="U184" s="22" t="s">
        <v>45</v>
      </c>
      <c r="V184" s="22"/>
      <c r="W184" s="20" t="s">
        <v>106</v>
      </c>
      <c r="X184" s="20"/>
      <c r="Y184" s="36" t="s">
        <v>92</v>
      </c>
      <c r="Z184" s="20" t="s">
        <v>336</v>
      </c>
      <c r="AA184" s="20" t="s">
        <v>337</v>
      </c>
      <c r="AB184" s="20"/>
      <c r="AC184" s="24"/>
      <c r="AD184" s="24" t="s">
        <v>338</v>
      </c>
      <c r="AE184" s="24" t="s">
        <v>77</v>
      </c>
      <c r="AF184" s="21" t="s">
        <v>339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335</v>
      </c>
      <c r="Q185" s="21"/>
      <c r="R185" s="21"/>
      <c r="S185" s="20"/>
      <c r="T185" s="21" t="s">
        <v>336</v>
      </c>
      <c r="U185" s="22" t="s">
        <v>45</v>
      </c>
      <c r="V185" s="22"/>
      <c r="W185" s="20" t="s">
        <v>106</v>
      </c>
      <c r="X185" s="20"/>
      <c r="Y185" s="36" t="s">
        <v>93</v>
      </c>
      <c r="Z185" s="20" t="s">
        <v>336</v>
      </c>
      <c r="AA185" s="20" t="s">
        <v>337</v>
      </c>
      <c r="AB185" s="20"/>
      <c r="AC185" s="24"/>
      <c r="AD185" s="24" t="s">
        <v>338</v>
      </c>
      <c r="AE185" s="24" t="s">
        <v>77</v>
      </c>
      <c r="AF185" s="21" t="s">
        <v>339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335</v>
      </c>
      <c r="Q186" s="21"/>
      <c r="R186" s="21"/>
      <c r="S186" s="20"/>
      <c r="T186" s="21" t="s">
        <v>336</v>
      </c>
      <c r="U186" s="22" t="s">
        <v>45</v>
      </c>
      <c r="V186" s="22"/>
      <c r="W186" s="20" t="s">
        <v>106</v>
      </c>
      <c r="X186" s="20"/>
      <c r="Y186" s="36" t="s">
        <v>94</v>
      </c>
      <c r="Z186" s="20" t="s">
        <v>336</v>
      </c>
      <c r="AA186" s="20" t="s">
        <v>337</v>
      </c>
      <c r="AB186" s="20"/>
      <c r="AC186" s="24"/>
      <c r="AD186" s="24" t="s">
        <v>338</v>
      </c>
      <c r="AE186" s="24" t="s">
        <v>77</v>
      </c>
      <c r="AF186" s="21" t="s">
        <v>339</v>
      </c>
      <c r="AG186" s="20"/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 t="s">
        <v>335</v>
      </c>
      <c r="Q187" s="21"/>
      <c r="R187" s="21"/>
      <c r="S187" s="20"/>
      <c r="T187" s="21" t="s">
        <v>336</v>
      </c>
      <c r="U187" s="22" t="s">
        <v>45</v>
      </c>
      <c r="V187" s="22"/>
      <c r="W187" s="20" t="s">
        <v>106</v>
      </c>
      <c r="X187" s="20"/>
      <c r="Y187" s="36" t="s">
        <v>96</v>
      </c>
      <c r="Z187" s="20" t="s">
        <v>336</v>
      </c>
      <c r="AA187" s="20" t="s">
        <v>337</v>
      </c>
      <c r="AB187" s="20"/>
      <c r="AC187" s="24"/>
      <c r="AD187" s="24" t="s">
        <v>338</v>
      </c>
      <c r="AE187" s="24" t="s">
        <v>77</v>
      </c>
      <c r="AF187" s="21" t="s">
        <v>339</v>
      </c>
      <c r="AG187" s="20"/>
    </row>
    <row r="188">
      <c r="A188" s="1"/>
      <c r="B188" s="20" t="s">
        <v>340</v>
      </c>
      <c r="C188" s="20" t="s">
        <v>114</v>
      </c>
      <c r="D188" s="20" t="s">
        <v>117</v>
      </c>
      <c r="E188" s="20" t="s">
        <v>343</v>
      </c>
      <c r="F188" s="20" t="s">
        <v>211</v>
      </c>
      <c r="G188" s="20" t="s">
        <v>211</v>
      </c>
      <c r="H188" s="20" t="s">
        <v>120</v>
      </c>
      <c r="I188" s="21" t="s">
        <v>341</v>
      </c>
      <c r="J188" s="21" t="s">
        <v>342</v>
      </c>
      <c r="K188" s="21" t="s">
        <v>122</v>
      </c>
      <c r="L188" s="21"/>
      <c r="M188" s="21" t="s">
        <v>123</v>
      </c>
      <c r="N188" s="21"/>
      <c r="O188" s="26"/>
      <c r="P188" s="21"/>
      <c r="Q188" s="21" t="s">
        <v>344</v>
      </c>
      <c r="R188" s="21"/>
      <c r="S188" s="20"/>
      <c r="T188" s="21" t="s">
        <v>310</v>
      </c>
      <c r="U188" s="22" t="s">
        <v>45</v>
      </c>
      <c r="V188" s="22"/>
      <c r="W188" s="20" t="s">
        <v>106</v>
      </c>
      <c r="X188" s="20"/>
      <c r="Y188" s="36" t="s">
        <v>88</v>
      </c>
      <c r="Z188" s="20" t="s">
        <v>310</v>
      </c>
      <c r="AA188" s="20" t="s">
        <v>311</v>
      </c>
      <c r="AB188" s="20" t="s">
        <v>146</v>
      </c>
      <c r="AC188" s="24" t="s">
        <v>81</v>
      </c>
      <c r="AD188" s="24" t="s">
        <v>343</v>
      </c>
      <c r="AE188" s="24" t="s">
        <v>77</v>
      </c>
      <c r="AF188" s="21" t="s">
        <v>345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129</v>
      </c>
      <c r="L189" s="21"/>
      <c r="M189" s="21" t="s">
        <v>130</v>
      </c>
      <c r="N189" s="21"/>
      <c r="O189" s="26"/>
      <c r="P189" s="21"/>
      <c r="Q189" s="21" t="s">
        <v>344</v>
      </c>
      <c r="R189" s="21"/>
      <c r="S189" s="20"/>
      <c r="T189" s="21" t="s">
        <v>310</v>
      </c>
      <c r="U189" s="22" t="s">
        <v>45</v>
      </c>
      <c r="V189" s="22"/>
      <c r="W189" s="20" t="s">
        <v>106</v>
      </c>
      <c r="X189" s="20"/>
      <c r="Y189" s="36" t="s">
        <v>90</v>
      </c>
      <c r="Z189" s="20" t="s">
        <v>310</v>
      </c>
      <c r="AA189" s="20" t="s">
        <v>311</v>
      </c>
      <c r="AB189" s="20"/>
      <c r="AC189" s="24"/>
      <c r="AD189" s="24" t="s">
        <v>343</v>
      </c>
      <c r="AE189" s="24" t="s">
        <v>77</v>
      </c>
      <c r="AF189" s="21" t="s">
        <v>345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344</v>
      </c>
      <c r="R190" s="21"/>
      <c r="S190" s="20"/>
      <c r="T190" s="21" t="s">
        <v>310</v>
      </c>
      <c r="U190" s="22" t="s">
        <v>45</v>
      </c>
      <c r="V190" s="22"/>
      <c r="W190" s="20" t="s">
        <v>106</v>
      </c>
      <c r="X190" s="20"/>
      <c r="Y190" s="36" t="s">
        <v>91</v>
      </c>
      <c r="Z190" s="20" t="s">
        <v>310</v>
      </c>
      <c r="AA190" s="20" t="s">
        <v>311</v>
      </c>
      <c r="AB190" s="20"/>
      <c r="AC190" s="24"/>
      <c r="AD190" s="24" t="s">
        <v>343</v>
      </c>
      <c r="AE190" s="24" t="s">
        <v>77</v>
      </c>
      <c r="AF190" s="21" t="s">
        <v>345</v>
      </c>
      <c r="AG190" s="20"/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344</v>
      </c>
      <c r="R191" s="21"/>
      <c r="S191" s="20"/>
      <c r="T191" s="21" t="s">
        <v>310</v>
      </c>
      <c r="U191" s="22" t="s">
        <v>45</v>
      </c>
      <c r="V191" s="22"/>
      <c r="W191" s="20" t="s">
        <v>106</v>
      </c>
      <c r="X191" s="20"/>
      <c r="Y191" s="36" t="s">
        <v>92</v>
      </c>
      <c r="Z191" s="20" t="s">
        <v>310</v>
      </c>
      <c r="AA191" s="20" t="s">
        <v>311</v>
      </c>
      <c r="AB191" s="20"/>
      <c r="AC191" s="24"/>
      <c r="AD191" s="24" t="s">
        <v>343</v>
      </c>
      <c r="AE191" s="24" t="s">
        <v>77</v>
      </c>
      <c r="AF191" s="21" t="s">
        <v>345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344</v>
      </c>
      <c r="R192" s="21"/>
      <c r="S192" s="20"/>
      <c r="T192" s="21" t="s">
        <v>310</v>
      </c>
      <c r="U192" s="22" t="s">
        <v>45</v>
      </c>
      <c r="V192" s="22"/>
      <c r="W192" s="20" t="s">
        <v>106</v>
      </c>
      <c r="X192" s="20"/>
      <c r="Y192" s="36" t="s">
        <v>93</v>
      </c>
      <c r="Z192" s="20" t="s">
        <v>310</v>
      </c>
      <c r="AA192" s="20" t="s">
        <v>311</v>
      </c>
      <c r="AB192" s="20"/>
      <c r="AC192" s="24"/>
      <c r="AD192" s="24" t="s">
        <v>343</v>
      </c>
      <c r="AE192" s="24" t="s">
        <v>77</v>
      </c>
      <c r="AF192" s="21" t="s">
        <v>345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344</v>
      </c>
      <c r="R193" s="21"/>
      <c r="S193" s="20"/>
      <c r="T193" s="21" t="s">
        <v>310</v>
      </c>
      <c r="U193" s="22" t="s">
        <v>45</v>
      </c>
      <c r="V193" s="22"/>
      <c r="W193" s="20" t="s">
        <v>106</v>
      </c>
      <c r="X193" s="20"/>
      <c r="Y193" s="36" t="s">
        <v>94</v>
      </c>
      <c r="Z193" s="20" t="s">
        <v>310</v>
      </c>
      <c r="AA193" s="20" t="s">
        <v>311</v>
      </c>
      <c r="AB193" s="20"/>
      <c r="AC193" s="24"/>
      <c r="AD193" s="24" t="s">
        <v>343</v>
      </c>
      <c r="AE193" s="24" t="s">
        <v>77</v>
      </c>
      <c r="AF193" s="21" t="s">
        <v>345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344</v>
      </c>
      <c r="R194" s="21"/>
      <c r="S194" s="20"/>
      <c r="T194" s="21" t="s">
        <v>310</v>
      </c>
      <c r="U194" s="22" t="s">
        <v>45</v>
      </c>
      <c r="V194" s="22"/>
      <c r="W194" s="20" t="s">
        <v>106</v>
      </c>
      <c r="X194" s="20"/>
      <c r="Y194" s="36" t="s">
        <v>96</v>
      </c>
      <c r="Z194" s="20" t="s">
        <v>310</v>
      </c>
      <c r="AA194" s="20" t="s">
        <v>311</v>
      </c>
      <c r="AB194" s="20"/>
      <c r="AC194" s="24"/>
      <c r="AD194" s="24" t="s">
        <v>343</v>
      </c>
      <c r="AE194" s="24" t="s">
        <v>77</v>
      </c>
      <c r="AF194" s="21" t="s">
        <v>345</v>
      </c>
      <c r="AG194" s="20"/>
    </row>
    <row r="195">
      <c r="A195" s="1"/>
      <c r="B195" s="20" t="s">
        <v>346</v>
      </c>
      <c r="C195" s="20" t="s">
        <v>114</v>
      </c>
      <c r="D195" s="20" t="s">
        <v>117</v>
      </c>
      <c r="E195" s="20" t="s">
        <v>349</v>
      </c>
      <c r="F195" s="20" t="s">
        <v>211</v>
      </c>
      <c r="G195" s="20" t="s">
        <v>211</v>
      </c>
      <c r="H195" s="20" t="s">
        <v>120</v>
      </c>
      <c r="I195" s="21" t="s">
        <v>347</v>
      </c>
      <c r="J195" s="21" t="s">
        <v>348</v>
      </c>
      <c r="K195" s="21" t="s">
        <v>122</v>
      </c>
      <c r="L195" s="21"/>
      <c r="M195" s="21" t="s">
        <v>123</v>
      </c>
      <c r="N195" s="21"/>
      <c r="O195" s="26"/>
      <c r="P195" s="21"/>
      <c r="Q195" s="21" t="s">
        <v>350</v>
      </c>
      <c r="R195" s="21"/>
      <c r="S195" s="20"/>
      <c r="T195" s="21" t="s">
        <v>351</v>
      </c>
      <c r="U195" s="22" t="s">
        <v>45</v>
      </c>
      <c r="V195" s="22"/>
      <c r="W195" s="20" t="s">
        <v>106</v>
      </c>
      <c r="X195" s="20"/>
      <c r="Y195" s="36" t="s">
        <v>88</v>
      </c>
      <c r="Z195" s="20" t="s">
        <v>351</v>
      </c>
      <c r="AA195" s="20" t="s">
        <v>352</v>
      </c>
      <c r="AB195" s="20" t="s">
        <v>146</v>
      </c>
      <c r="AC195" s="24" t="s">
        <v>81</v>
      </c>
      <c r="AD195" s="24" t="s">
        <v>353</v>
      </c>
      <c r="AE195" s="24" t="s">
        <v>77</v>
      </c>
      <c r="AF195" s="21" t="s">
        <v>354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129</v>
      </c>
      <c r="L196" s="21"/>
      <c r="M196" s="21" t="s">
        <v>130</v>
      </c>
      <c r="N196" s="21"/>
      <c r="O196" s="26"/>
      <c r="P196" s="21"/>
      <c r="Q196" s="21" t="s">
        <v>350</v>
      </c>
      <c r="R196" s="21"/>
      <c r="S196" s="20"/>
      <c r="T196" s="21" t="s">
        <v>351</v>
      </c>
      <c r="U196" s="22" t="s">
        <v>45</v>
      </c>
      <c r="V196" s="22"/>
      <c r="W196" s="20" t="s">
        <v>106</v>
      </c>
      <c r="X196" s="20"/>
      <c r="Y196" s="36" t="s">
        <v>90</v>
      </c>
      <c r="Z196" s="20" t="s">
        <v>351</v>
      </c>
      <c r="AA196" s="20" t="s">
        <v>352</v>
      </c>
      <c r="AB196" s="20"/>
      <c r="AC196" s="24"/>
      <c r="AD196" s="24" t="s">
        <v>353</v>
      </c>
      <c r="AE196" s="24" t="s">
        <v>77</v>
      </c>
      <c r="AF196" s="21" t="s">
        <v>354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350</v>
      </c>
      <c r="R197" s="21"/>
      <c r="S197" s="20"/>
      <c r="T197" s="21" t="s">
        <v>351</v>
      </c>
      <c r="U197" s="22" t="s">
        <v>45</v>
      </c>
      <c r="V197" s="22"/>
      <c r="W197" s="20" t="s">
        <v>106</v>
      </c>
      <c r="X197" s="20"/>
      <c r="Y197" s="36" t="s">
        <v>91</v>
      </c>
      <c r="Z197" s="20" t="s">
        <v>351</v>
      </c>
      <c r="AA197" s="20" t="s">
        <v>352</v>
      </c>
      <c r="AB197" s="20"/>
      <c r="AC197" s="24"/>
      <c r="AD197" s="24" t="s">
        <v>353</v>
      </c>
      <c r="AE197" s="24" t="s">
        <v>77</v>
      </c>
      <c r="AF197" s="21" t="s">
        <v>354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350</v>
      </c>
      <c r="R198" s="21"/>
      <c r="S198" s="20"/>
      <c r="T198" s="21" t="s">
        <v>351</v>
      </c>
      <c r="U198" s="22" t="s">
        <v>45</v>
      </c>
      <c r="V198" s="22"/>
      <c r="W198" s="20" t="s">
        <v>106</v>
      </c>
      <c r="X198" s="20"/>
      <c r="Y198" s="36" t="s">
        <v>92</v>
      </c>
      <c r="Z198" s="20" t="s">
        <v>351</v>
      </c>
      <c r="AA198" s="20" t="s">
        <v>352</v>
      </c>
      <c r="AB198" s="20"/>
      <c r="AC198" s="24"/>
      <c r="AD198" s="24" t="s">
        <v>353</v>
      </c>
      <c r="AE198" s="24" t="s">
        <v>77</v>
      </c>
      <c r="AF198" s="21" t="s">
        <v>354</v>
      </c>
      <c r="AG198" s="20"/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350</v>
      </c>
      <c r="R199" s="21"/>
      <c r="S199" s="20"/>
      <c r="T199" s="21" t="s">
        <v>351</v>
      </c>
      <c r="U199" s="22" t="s">
        <v>45</v>
      </c>
      <c r="V199" s="22"/>
      <c r="W199" s="20" t="s">
        <v>106</v>
      </c>
      <c r="X199" s="20"/>
      <c r="Y199" s="36" t="s">
        <v>93</v>
      </c>
      <c r="Z199" s="20" t="s">
        <v>351</v>
      </c>
      <c r="AA199" s="20" t="s">
        <v>352</v>
      </c>
      <c r="AB199" s="20"/>
      <c r="AC199" s="24"/>
      <c r="AD199" s="24" t="s">
        <v>353</v>
      </c>
      <c r="AE199" s="24" t="s">
        <v>77</v>
      </c>
      <c r="AF199" s="21" t="s">
        <v>354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350</v>
      </c>
      <c r="R200" s="21"/>
      <c r="S200" s="20"/>
      <c r="T200" s="21" t="s">
        <v>351</v>
      </c>
      <c r="U200" s="22" t="s">
        <v>45</v>
      </c>
      <c r="V200" s="22"/>
      <c r="W200" s="20" t="s">
        <v>106</v>
      </c>
      <c r="X200" s="20"/>
      <c r="Y200" s="36" t="s">
        <v>94</v>
      </c>
      <c r="Z200" s="20" t="s">
        <v>351</v>
      </c>
      <c r="AA200" s="20" t="s">
        <v>352</v>
      </c>
      <c r="AB200" s="20"/>
      <c r="AC200" s="24"/>
      <c r="AD200" s="24" t="s">
        <v>353</v>
      </c>
      <c r="AE200" s="24" t="s">
        <v>77</v>
      </c>
      <c r="AF200" s="21" t="s">
        <v>354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350</v>
      </c>
      <c r="R201" s="21"/>
      <c r="S201" s="20"/>
      <c r="T201" s="21" t="s">
        <v>351</v>
      </c>
      <c r="U201" s="22" t="s">
        <v>45</v>
      </c>
      <c r="V201" s="22"/>
      <c r="W201" s="20" t="s">
        <v>106</v>
      </c>
      <c r="X201" s="20"/>
      <c r="Y201" s="36" t="s">
        <v>96</v>
      </c>
      <c r="Z201" s="20" t="s">
        <v>351</v>
      </c>
      <c r="AA201" s="20" t="s">
        <v>352</v>
      </c>
      <c r="AB201" s="20"/>
      <c r="AC201" s="24"/>
      <c r="AD201" s="24" t="s">
        <v>353</v>
      </c>
      <c r="AE201" s="24" t="s">
        <v>77</v>
      </c>
      <c r="AF201" s="21" t="s">
        <v>354</v>
      </c>
      <c r="AG201" s="20"/>
    </row>
    <row r="202">
      <c r="A202" s="1"/>
      <c r="B202" s="20" t="s">
        <v>355</v>
      </c>
      <c r="C202" s="20" t="s">
        <v>114</v>
      </c>
      <c r="D202" s="20" t="s">
        <v>117</v>
      </c>
      <c r="E202" s="20" t="s">
        <v>358</v>
      </c>
      <c r="F202" s="20" t="s">
        <v>359</v>
      </c>
      <c r="G202" s="20" t="s">
        <v>359</v>
      </c>
      <c r="H202" s="20" t="s">
        <v>120</v>
      </c>
      <c r="I202" s="21" t="s">
        <v>356</v>
      </c>
      <c r="J202" s="21" t="s">
        <v>357</v>
      </c>
      <c r="K202" s="21" t="s">
        <v>147</v>
      </c>
      <c r="L202" s="21"/>
      <c r="M202" s="21" t="s">
        <v>123</v>
      </c>
      <c r="N202" s="21"/>
      <c r="O202" s="26"/>
      <c r="P202" s="21"/>
      <c r="Q202" s="21" t="s">
        <v>319</v>
      </c>
      <c r="R202" s="21"/>
      <c r="S202" s="20"/>
      <c r="T202" s="21" t="s">
        <v>301</v>
      </c>
      <c r="U202" s="22" t="s">
        <v>45</v>
      </c>
      <c r="V202" s="22"/>
      <c r="W202" s="20" t="s">
        <v>106</v>
      </c>
      <c r="X202" s="20"/>
      <c r="Y202" s="36" t="s">
        <v>88</v>
      </c>
      <c r="Z202" s="20" t="s">
        <v>301</v>
      </c>
      <c r="AA202" s="20" t="s">
        <v>302</v>
      </c>
      <c r="AB202" s="20" t="s">
        <v>146</v>
      </c>
      <c r="AC202" s="24" t="s">
        <v>81</v>
      </c>
      <c r="AD202" s="24" t="s">
        <v>360</v>
      </c>
      <c r="AE202" s="24" t="s">
        <v>77</v>
      </c>
      <c r="AF202" s="21" t="s">
        <v>361</v>
      </c>
      <c r="AG202" s="20"/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 t="s">
        <v>129</v>
      </c>
      <c r="L203" s="21"/>
      <c r="M203" s="21" t="s">
        <v>130</v>
      </c>
      <c r="N203" s="21"/>
      <c r="O203" s="26"/>
      <c r="P203" s="21"/>
      <c r="Q203" s="21" t="s">
        <v>319</v>
      </c>
      <c r="R203" s="21"/>
      <c r="S203" s="20"/>
      <c r="T203" s="21" t="s">
        <v>301</v>
      </c>
      <c r="U203" s="22" t="s">
        <v>45</v>
      </c>
      <c r="V203" s="22"/>
      <c r="W203" s="20" t="s">
        <v>106</v>
      </c>
      <c r="X203" s="20"/>
      <c r="Y203" s="36" t="s">
        <v>90</v>
      </c>
      <c r="Z203" s="20" t="s">
        <v>301</v>
      </c>
      <c r="AA203" s="20" t="s">
        <v>302</v>
      </c>
      <c r="AB203" s="20"/>
      <c r="AC203" s="24"/>
      <c r="AD203" s="24" t="s">
        <v>360</v>
      </c>
      <c r="AE203" s="24" t="s">
        <v>77</v>
      </c>
      <c r="AF203" s="21" t="s">
        <v>361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319</v>
      </c>
      <c r="R204" s="21"/>
      <c r="S204" s="20"/>
      <c r="T204" s="21" t="s">
        <v>301</v>
      </c>
      <c r="U204" s="22" t="s">
        <v>45</v>
      </c>
      <c r="V204" s="22"/>
      <c r="W204" s="20" t="s">
        <v>106</v>
      </c>
      <c r="X204" s="20"/>
      <c r="Y204" s="36" t="s">
        <v>91</v>
      </c>
      <c r="Z204" s="20" t="s">
        <v>301</v>
      </c>
      <c r="AA204" s="20" t="s">
        <v>302</v>
      </c>
      <c r="AB204" s="20"/>
      <c r="AC204" s="24"/>
      <c r="AD204" s="24" t="s">
        <v>360</v>
      </c>
      <c r="AE204" s="24" t="s">
        <v>77</v>
      </c>
      <c r="AF204" s="21" t="s">
        <v>361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319</v>
      </c>
      <c r="R205" s="21"/>
      <c r="S205" s="20"/>
      <c r="T205" s="21" t="s">
        <v>301</v>
      </c>
      <c r="U205" s="22" t="s">
        <v>45</v>
      </c>
      <c r="V205" s="22"/>
      <c r="W205" s="20" t="s">
        <v>106</v>
      </c>
      <c r="X205" s="20"/>
      <c r="Y205" s="36" t="s">
        <v>92</v>
      </c>
      <c r="Z205" s="20" t="s">
        <v>301</v>
      </c>
      <c r="AA205" s="20" t="s">
        <v>302</v>
      </c>
      <c r="AB205" s="20"/>
      <c r="AC205" s="24"/>
      <c r="AD205" s="24" t="s">
        <v>360</v>
      </c>
      <c r="AE205" s="24" t="s">
        <v>77</v>
      </c>
      <c r="AF205" s="21" t="s">
        <v>361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319</v>
      </c>
      <c r="R206" s="21"/>
      <c r="S206" s="20"/>
      <c r="T206" s="21" t="s">
        <v>301</v>
      </c>
      <c r="U206" s="22" t="s">
        <v>45</v>
      </c>
      <c r="V206" s="22"/>
      <c r="W206" s="20" t="s">
        <v>106</v>
      </c>
      <c r="X206" s="20"/>
      <c r="Y206" s="36" t="s">
        <v>93</v>
      </c>
      <c r="Z206" s="20" t="s">
        <v>301</v>
      </c>
      <c r="AA206" s="20" t="s">
        <v>302</v>
      </c>
      <c r="AB206" s="20"/>
      <c r="AC206" s="24"/>
      <c r="AD206" s="24" t="s">
        <v>360</v>
      </c>
      <c r="AE206" s="24" t="s">
        <v>77</v>
      </c>
      <c r="AF206" s="21" t="s">
        <v>361</v>
      </c>
      <c r="AG206" s="20"/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319</v>
      </c>
      <c r="R207" s="21"/>
      <c r="S207" s="20"/>
      <c r="T207" s="21" t="s">
        <v>301</v>
      </c>
      <c r="U207" s="22" t="s">
        <v>45</v>
      </c>
      <c r="V207" s="22"/>
      <c r="W207" s="20" t="s">
        <v>106</v>
      </c>
      <c r="X207" s="20"/>
      <c r="Y207" s="36" t="s">
        <v>94</v>
      </c>
      <c r="Z207" s="20" t="s">
        <v>301</v>
      </c>
      <c r="AA207" s="20" t="s">
        <v>302</v>
      </c>
      <c r="AB207" s="20"/>
      <c r="AC207" s="24"/>
      <c r="AD207" s="24" t="s">
        <v>360</v>
      </c>
      <c r="AE207" s="24" t="s">
        <v>77</v>
      </c>
      <c r="AF207" s="21" t="s">
        <v>361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319</v>
      </c>
      <c r="R208" s="21"/>
      <c r="S208" s="20"/>
      <c r="T208" s="21" t="s">
        <v>301</v>
      </c>
      <c r="U208" s="22" t="s">
        <v>45</v>
      </c>
      <c r="V208" s="22"/>
      <c r="W208" s="20" t="s">
        <v>106</v>
      </c>
      <c r="X208" s="20"/>
      <c r="Y208" s="36" t="s">
        <v>96</v>
      </c>
      <c r="Z208" s="20" t="s">
        <v>301</v>
      </c>
      <c r="AA208" s="20" t="s">
        <v>302</v>
      </c>
      <c r="AB208" s="20"/>
      <c r="AC208" s="24"/>
      <c r="AD208" s="24" t="s">
        <v>360</v>
      </c>
      <c r="AE208" s="24" t="s">
        <v>77</v>
      </c>
      <c r="AF208" s="21" t="s">
        <v>361</v>
      </c>
      <c r="AG208" s="20"/>
    </row>
    <row r="209">
      <c r="A209" s="1"/>
      <c r="B209" s="20" t="s">
        <v>362</v>
      </c>
      <c r="C209" s="20" t="s">
        <v>114</v>
      </c>
      <c r="D209" s="20" t="s">
        <v>117</v>
      </c>
      <c r="E209" s="20" t="s">
        <v>365</v>
      </c>
      <c r="F209" s="20" t="s">
        <v>366</v>
      </c>
      <c r="G209" s="20" t="s">
        <v>366</v>
      </c>
      <c r="H209" s="20" t="s">
        <v>120</v>
      </c>
      <c r="I209" s="21" t="s">
        <v>363</v>
      </c>
      <c r="J209" s="21" t="s">
        <v>364</v>
      </c>
      <c r="K209" s="21" t="s">
        <v>122</v>
      </c>
      <c r="L209" s="21"/>
      <c r="M209" s="21" t="s">
        <v>123</v>
      </c>
      <c r="N209" s="21"/>
      <c r="O209" s="26"/>
      <c r="P209" s="21"/>
      <c r="Q209" s="21" t="s">
        <v>367</v>
      </c>
      <c r="R209" s="21"/>
      <c r="S209" s="20"/>
      <c r="T209" s="21" t="s">
        <v>368</v>
      </c>
      <c r="U209" s="22" t="s">
        <v>45</v>
      </c>
      <c r="V209" s="22"/>
      <c r="W209" s="20" t="s">
        <v>106</v>
      </c>
      <c r="X209" s="20"/>
      <c r="Y209" s="36" t="s">
        <v>88</v>
      </c>
      <c r="Z209" s="20" t="s">
        <v>368</v>
      </c>
      <c r="AA209" s="20" t="s">
        <v>369</v>
      </c>
      <c r="AB209" s="20" t="s">
        <v>121</v>
      </c>
      <c r="AC209" s="24" t="s">
        <v>80</v>
      </c>
      <c r="AD209" s="24" t="s">
        <v>370</v>
      </c>
      <c r="AE209" s="24" t="s">
        <v>77</v>
      </c>
      <c r="AF209" s="21" t="s">
        <v>371</v>
      </c>
      <c r="AG209" s="20"/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 t="s">
        <v>129</v>
      </c>
      <c r="L210" s="21"/>
      <c r="M210" s="21" t="s">
        <v>130</v>
      </c>
      <c r="N210" s="21"/>
      <c r="O210" s="26"/>
      <c r="P210" s="21"/>
      <c r="Q210" s="21" t="s">
        <v>367</v>
      </c>
      <c r="R210" s="21"/>
      <c r="S210" s="20"/>
      <c r="T210" s="21" t="s">
        <v>368</v>
      </c>
      <c r="U210" s="22" t="s">
        <v>45</v>
      </c>
      <c r="V210" s="22"/>
      <c r="W210" s="20" t="s">
        <v>106</v>
      </c>
      <c r="X210" s="20"/>
      <c r="Y210" s="36" t="s">
        <v>90</v>
      </c>
      <c r="Z210" s="20" t="s">
        <v>368</v>
      </c>
      <c r="AA210" s="20" t="s">
        <v>369</v>
      </c>
      <c r="AB210" s="20"/>
      <c r="AC210" s="24"/>
      <c r="AD210" s="24" t="s">
        <v>370</v>
      </c>
      <c r="AE210" s="24" t="s">
        <v>77</v>
      </c>
      <c r="AF210" s="21" t="s">
        <v>371</v>
      </c>
      <c r="AG210" s="20"/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367</v>
      </c>
      <c r="R211" s="21"/>
      <c r="S211" s="20"/>
      <c r="T211" s="21" t="s">
        <v>368</v>
      </c>
      <c r="U211" s="22" t="s">
        <v>45</v>
      </c>
      <c r="V211" s="22"/>
      <c r="W211" s="20" t="s">
        <v>106</v>
      </c>
      <c r="X211" s="20"/>
      <c r="Y211" s="36" t="s">
        <v>91</v>
      </c>
      <c r="Z211" s="20" t="s">
        <v>368</v>
      </c>
      <c r="AA211" s="20" t="s">
        <v>369</v>
      </c>
      <c r="AB211" s="20"/>
      <c r="AC211" s="24"/>
      <c r="AD211" s="24" t="s">
        <v>370</v>
      </c>
      <c r="AE211" s="24" t="s">
        <v>77</v>
      </c>
      <c r="AF211" s="21" t="s">
        <v>371</v>
      </c>
      <c r="AG211" s="20"/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367</v>
      </c>
      <c r="R212" s="21"/>
      <c r="S212" s="20"/>
      <c r="T212" s="21" t="s">
        <v>368</v>
      </c>
      <c r="U212" s="22" t="s">
        <v>45</v>
      </c>
      <c r="V212" s="22"/>
      <c r="W212" s="20" t="s">
        <v>106</v>
      </c>
      <c r="X212" s="20"/>
      <c r="Y212" s="36" t="s">
        <v>92</v>
      </c>
      <c r="Z212" s="20" t="s">
        <v>368</v>
      </c>
      <c r="AA212" s="20" t="s">
        <v>369</v>
      </c>
      <c r="AB212" s="20"/>
      <c r="AC212" s="24"/>
      <c r="AD212" s="24" t="s">
        <v>370</v>
      </c>
      <c r="AE212" s="24" t="s">
        <v>77</v>
      </c>
      <c r="AF212" s="21" t="s">
        <v>371</v>
      </c>
      <c r="AG212" s="20"/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367</v>
      </c>
      <c r="R213" s="21"/>
      <c r="S213" s="20"/>
      <c r="T213" s="21" t="s">
        <v>368</v>
      </c>
      <c r="U213" s="22" t="s">
        <v>45</v>
      </c>
      <c r="V213" s="22"/>
      <c r="W213" s="20" t="s">
        <v>106</v>
      </c>
      <c r="X213" s="20"/>
      <c r="Y213" s="36" t="s">
        <v>93</v>
      </c>
      <c r="Z213" s="20" t="s">
        <v>368</v>
      </c>
      <c r="AA213" s="20" t="s">
        <v>369</v>
      </c>
      <c r="AB213" s="20"/>
      <c r="AC213" s="24"/>
      <c r="AD213" s="24" t="s">
        <v>370</v>
      </c>
      <c r="AE213" s="24" t="s">
        <v>77</v>
      </c>
      <c r="AF213" s="21" t="s">
        <v>371</v>
      </c>
      <c r="AG213" s="20"/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367</v>
      </c>
      <c r="R214" s="21"/>
      <c r="S214" s="20"/>
      <c r="T214" s="21" t="s">
        <v>368</v>
      </c>
      <c r="U214" s="22" t="s">
        <v>45</v>
      </c>
      <c r="V214" s="22"/>
      <c r="W214" s="20" t="s">
        <v>106</v>
      </c>
      <c r="X214" s="20"/>
      <c r="Y214" s="36" t="s">
        <v>94</v>
      </c>
      <c r="Z214" s="20" t="s">
        <v>368</v>
      </c>
      <c r="AA214" s="20" t="s">
        <v>369</v>
      </c>
      <c r="AB214" s="20"/>
      <c r="AC214" s="24"/>
      <c r="AD214" s="24" t="s">
        <v>370</v>
      </c>
      <c r="AE214" s="24" t="s">
        <v>77</v>
      </c>
      <c r="AF214" s="21" t="s">
        <v>371</v>
      </c>
      <c r="AG214" s="20"/>
    </row>
    <row r="215" spans="23:23">
      <c r="D215" t="s" s="0">
        <v>117</v>
      </c>
      <c r="Q215" t="s" s="0">
        <v>367</v>
      </c>
      <c r="T215" t="s" s="0">
        <v>368</v>
      </c>
      <c r="U215" t="s" s="0">
        <v>45</v>
      </c>
      <c r="V215"/>
      <c r="W215" s="37" t="s">
        <v>106</v>
      </c>
      <c r="Y215" t="s" s="0">
        <v>96</v>
      </c>
      <c r="Z215" t="s" s="0">
        <v>368</v>
      </c>
      <c r="AA215" t="s" s="0">
        <v>369</v>
      </c>
      <c r="AD215" t="s" s="0">
        <v>370</v>
      </c>
      <c r="AE215" t="s" s="0">
        <v>77</v>
      </c>
      <c r="AF215" t="s" s="0">
        <v>371</v>
      </c>
      <c r="AG215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